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E4" i="1" s="1"/>
  <c r="C4" i="1"/>
  <c r="D4" i="1"/>
  <c r="G4" i="1"/>
  <c r="H4" i="1"/>
  <c r="J4" i="1" s="1"/>
  <c r="I4" i="1"/>
  <c r="L4" i="1"/>
  <c r="M4" i="1"/>
  <c r="N4" i="1"/>
  <c r="O4" i="1" s="1"/>
  <c r="Q4" i="1"/>
  <c r="R4" i="1"/>
  <c r="S4" i="1"/>
  <c r="T4" i="1" s="1"/>
  <c r="B5" i="1"/>
  <c r="C5" i="1"/>
  <c r="D5" i="1"/>
  <c r="E5" i="1" s="1"/>
  <c r="G5" i="1"/>
  <c r="H5" i="1"/>
  <c r="I5" i="1"/>
  <c r="J5" i="1" s="1"/>
  <c r="L5" i="1"/>
  <c r="M5" i="1"/>
  <c r="N5" i="1"/>
  <c r="O5" i="1" s="1"/>
  <c r="Q5" i="1"/>
  <c r="R5" i="1"/>
  <c r="S5" i="1"/>
  <c r="T5" i="1" s="1"/>
  <c r="B6" i="1"/>
  <c r="C6" i="1"/>
  <c r="D6" i="1"/>
  <c r="E6" i="1" s="1"/>
  <c r="G6" i="1"/>
  <c r="H6" i="1"/>
  <c r="I6" i="1"/>
  <c r="J6" i="1" s="1"/>
  <c r="L6" i="1"/>
  <c r="M6" i="1"/>
  <c r="N6" i="1"/>
  <c r="Q6" i="1"/>
  <c r="R6" i="1"/>
  <c r="S6" i="1"/>
  <c r="T6" i="1"/>
  <c r="B7" i="1"/>
  <c r="C7" i="1"/>
  <c r="D7" i="1"/>
  <c r="G7" i="1"/>
  <c r="H7" i="1"/>
  <c r="J7" i="1" s="1"/>
  <c r="I7" i="1"/>
  <c r="L7" i="1"/>
  <c r="M7" i="1"/>
  <c r="N7" i="1"/>
  <c r="Q7" i="1"/>
  <c r="R7" i="1"/>
  <c r="S7" i="1"/>
  <c r="B8" i="1"/>
  <c r="C8" i="1"/>
  <c r="D8" i="1"/>
  <c r="G8" i="1"/>
  <c r="H8" i="1"/>
  <c r="J8" i="1" s="1"/>
  <c r="I8" i="1"/>
  <c r="L8" i="1"/>
  <c r="M8" i="1"/>
  <c r="N8" i="1"/>
  <c r="Q8" i="1"/>
  <c r="R8" i="1"/>
  <c r="S8" i="1"/>
  <c r="B9" i="1"/>
  <c r="C9" i="1"/>
  <c r="D9" i="1"/>
  <c r="G9" i="1"/>
  <c r="H9" i="1"/>
  <c r="J9" i="1" s="1"/>
  <c r="I9" i="1"/>
  <c r="L9" i="1"/>
  <c r="M9" i="1"/>
  <c r="N9" i="1"/>
  <c r="Q9" i="1"/>
  <c r="R9" i="1"/>
  <c r="S9" i="1"/>
  <c r="B10" i="1"/>
  <c r="C10" i="1"/>
  <c r="D10" i="1"/>
  <c r="G10" i="1"/>
  <c r="H10" i="1"/>
  <c r="J10" i="1" s="1"/>
  <c r="I10" i="1"/>
  <c r="L10" i="1"/>
  <c r="M10" i="1"/>
  <c r="N10" i="1"/>
  <c r="Q10" i="1"/>
  <c r="R10" i="1"/>
  <c r="S10" i="1"/>
  <c r="B11" i="1"/>
  <c r="C11" i="1"/>
  <c r="D11" i="1"/>
  <c r="G11" i="1"/>
  <c r="H11" i="1"/>
  <c r="J11" i="1" s="1"/>
  <c r="I11" i="1"/>
  <c r="L11" i="1"/>
  <c r="M11" i="1"/>
  <c r="N11" i="1"/>
  <c r="Q11" i="1"/>
  <c r="R11" i="1"/>
  <c r="S11" i="1"/>
  <c r="B12" i="1"/>
  <c r="C12" i="1"/>
  <c r="D12" i="1"/>
  <c r="G12" i="1"/>
  <c r="H12" i="1"/>
  <c r="J12" i="1" s="1"/>
  <c r="I12" i="1"/>
  <c r="L12" i="1"/>
  <c r="M12" i="1"/>
  <c r="N12" i="1"/>
  <c r="Q12" i="1"/>
  <c r="R12" i="1"/>
  <c r="S12" i="1"/>
  <c r="B13" i="1"/>
  <c r="C13" i="1"/>
  <c r="D13" i="1"/>
  <c r="G13" i="1"/>
  <c r="H13" i="1"/>
  <c r="J13" i="1" s="1"/>
  <c r="I13" i="1"/>
  <c r="L13" i="1"/>
  <c r="M13" i="1"/>
  <c r="N13" i="1"/>
  <c r="Q13" i="1"/>
  <c r="R13" i="1"/>
  <c r="S13" i="1"/>
  <c r="B14" i="1"/>
  <c r="C14" i="1"/>
  <c r="D14" i="1"/>
  <c r="G14" i="1"/>
  <c r="H14" i="1"/>
  <c r="J14" i="1" s="1"/>
  <c r="I14" i="1"/>
  <c r="L14" i="1"/>
  <c r="M14" i="1"/>
  <c r="N14" i="1"/>
  <c r="Q14" i="1"/>
  <c r="R14" i="1"/>
  <c r="S14" i="1"/>
  <c r="B15" i="1"/>
  <c r="C15" i="1"/>
  <c r="D15" i="1"/>
  <c r="G15" i="1"/>
  <c r="H15" i="1"/>
  <c r="J15" i="1" s="1"/>
  <c r="I15" i="1"/>
  <c r="L15" i="1"/>
  <c r="M15" i="1"/>
  <c r="N15" i="1"/>
  <c r="Q15" i="1"/>
  <c r="R15" i="1"/>
  <c r="S15" i="1"/>
  <c r="B16" i="1"/>
  <c r="C16" i="1"/>
  <c r="D16" i="1"/>
  <c r="G16" i="1"/>
  <c r="H16" i="1"/>
  <c r="J16" i="1" s="1"/>
  <c r="I16" i="1"/>
  <c r="L16" i="1"/>
  <c r="M16" i="1"/>
  <c r="N16" i="1"/>
  <c r="Q16" i="1"/>
  <c r="R16" i="1"/>
  <c r="S16" i="1"/>
  <c r="B17" i="1"/>
  <c r="C17" i="1"/>
  <c r="D17" i="1"/>
  <c r="G17" i="1"/>
  <c r="H17" i="1"/>
  <c r="J17" i="1" s="1"/>
  <c r="I17" i="1"/>
  <c r="L17" i="1"/>
  <c r="M17" i="1"/>
  <c r="N17" i="1"/>
  <c r="Q17" i="1"/>
  <c r="R17" i="1"/>
  <c r="S17" i="1"/>
  <c r="B18" i="1"/>
  <c r="C18" i="1"/>
  <c r="D18" i="1"/>
  <c r="G18" i="1"/>
  <c r="H18" i="1"/>
  <c r="J18" i="1" s="1"/>
  <c r="I18" i="1"/>
  <c r="L18" i="1"/>
  <c r="M18" i="1"/>
  <c r="N18" i="1"/>
  <c r="Q18" i="1"/>
  <c r="R18" i="1"/>
  <c r="S18" i="1"/>
  <c r="B19" i="1"/>
  <c r="C19" i="1"/>
  <c r="D19" i="1"/>
  <c r="G19" i="1"/>
  <c r="H19" i="1"/>
  <c r="J19" i="1" s="1"/>
  <c r="I19" i="1"/>
  <c r="L19" i="1"/>
  <c r="M19" i="1"/>
  <c r="N19" i="1"/>
  <c r="Q19" i="1"/>
  <c r="R19" i="1"/>
  <c r="S19" i="1"/>
  <c r="B20" i="1"/>
  <c r="C20" i="1"/>
  <c r="D20" i="1"/>
  <c r="G20" i="1"/>
  <c r="H20" i="1"/>
  <c r="J20" i="1" s="1"/>
  <c r="I20" i="1"/>
  <c r="L20" i="1"/>
  <c r="M20" i="1"/>
  <c r="N20" i="1"/>
  <c r="Q20" i="1"/>
  <c r="R20" i="1"/>
  <c r="S20" i="1"/>
  <c r="B21" i="1"/>
  <c r="C21" i="1"/>
  <c r="D21" i="1"/>
  <c r="G21" i="1"/>
  <c r="H21" i="1"/>
  <c r="J21" i="1" s="1"/>
  <c r="I21" i="1"/>
  <c r="L21" i="1"/>
  <c r="M21" i="1"/>
  <c r="N21" i="1"/>
  <c r="Q21" i="1"/>
  <c r="R21" i="1"/>
  <c r="S21" i="1"/>
  <c r="B22" i="1"/>
  <c r="C22" i="1"/>
  <c r="D22" i="1"/>
  <c r="G22" i="1"/>
  <c r="H22" i="1"/>
  <c r="J22" i="1" s="1"/>
  <c r="I22" i="1"/>
  <c r="L22" i="1"/>
  <c r="M22" i="1"/>
  <c r="N22" i="1"/>
  <c r="Q22" i="1"/>
  <c r="R22" i="1"/>
  <c r="S22" i="1"/>
  <c r="B23" i="1"/>
  <c r="C23" i="1"/>
  <c r="D23" i="1"/>
  <c r="G23" i="1"/>
  <c r="H23" i="1"/>
  <c r="J23" i="1" s="1"/>
  <c r="I23" i="1"/>
  <c r="L23" i="1"/>
  <c r="M23" i="1"/>
  <c r="N23" i="1"/>
  <c r="Q23" i="1"/>
  <c r="R23" i="1"/>
  <c r="S23" i="1"/>
  <c r="B24" i="1"/>
  <c r="C24" i="1"/>
  <c r="D24" i="1"/>
  <c r="G24" i="1"/>
  <c r="H24" i="1"/>
  <c r="J24" i="1" s="1"/>
  <c r="I24" i="1"/>
  <c r="L24" i="1"/>
  <c r="M24" i="1"/>
  <c r="N24" i="1"/>
  <c r="Q24" i="1"/>
  <c r="R24" i="1"/>
  <c r="S24" i="1"/>
  <c r="B25" i="1"/>
  <c r="C25" i="1"/>
  <c r="D25" i="1"/>
  <c r="G25" i="1"/>
  <c r="H25" i="1"/>
  <c r="J25" i="1" s="1"/>
  <c r="I25" i="1"/>
  <c r="L25" i="1"/>
  <c r="M25" i="1"/>
  <c r="N25" i="1"/>
  <c r="Q25" i="1"/>
  <c r="R25" i="1"/>
  <c r="S25" i="1"/>
  <c r="B26" i="1"/>
  <c r="C26" i="1"/>
  <c r="D26" i="1"/>
  <c r="G26" i="1"/>
  <c r="H26" i="1"/>
  <c r="J26" i="1" s="1"/>
  <c r="I26" i="1"/>
  <c r="L26" i="1"/>
  <c r="M26" i="1"/>
  <c r="N26" i="1"/>
  <c r="Q26" i="1"/>
  <c r="R26" i="1"/>
  <c r="S26" i="1"/>
  <c r="B27" i="1"/>
  <c r="C27" i="1"/>
  <c r="D27" i="1"/>
  <c r="G27" i="1"/>
  <c r="H27" i="1"/>
  <c r="J27" i="1" s="1"/>
  <c r="I27" i="1"/>
  <c r="L27" i="1"/>
  <c r="M27" i="1"/>
  <c r="N27" i="1"/>
  <c r="Q27" i="1"/>
  <c r="R27" i="1"/>
  <c r="S27" i="1"/>
  <c r="B28" i="1"/>
  <c r="C28" i="1"/>
  <c r="D28" i="1"/>
  <c r="G28" i="1"/>
  <c r="H28" i="1"/>
  <c r="J28" i="1" s="1"/>
  <c r="I28" i="1"/>
  <c r="L28" i="1"/>
  <c r="M28" i="1"/>
  <c r="N28" i="1"/>
  <c r="Q28" i="1"/>
  <c r="R28" i="1"/>
  <c r="S28" i="1"/>
  <c r="B29" i="1"/>
  <c r="C29" i="1"/>
  <c r="D29" i="1"/>
  <c r="G29" i="1"/>
  <c r="H29" i="1"/>
  <c r="J29" i="1" s="1"/>
  <c r="I29" i="1"/>
  <c r="L29" i="1"/>
  <c r="M29" i="1"/>
  <c r="N29" i="1"/>
  <c r="Q29" i="1"/>
  <c r="R29" i="1"/>
  <c r="S29" i="1"/>
  <c r="B30" i="1"/>
  <c r="C30" i="1"/>
  <c r="D30" i="1"/>
  <c r="G30" i="1"/>
  <c r="H30" i="1"/>
  <c r="J30" i="1" s="1"/>
  <c r="I30" i="1"/>
  <c r="L30" i="1"/>
  <c r="M30" i="1"/>
  <c r="N30" i="1"/>
  <c r="Q30" i="1"/>
  <c r="R30" i="1"/>
  <c r="S30" i="1"/>
  <c r="B31" i="1"/>
  <c r="C31" i="1"/>
  <c r="D31" i="1"/>
  <c r="G31" i="1"/>
  <c r="H31" i="1"/>
  <c r="J31" i="1" s="1"/>
  <c r="I31" i="1"/>
  <c r="L31" i="1"/>
  <c r="M31" i="1"/>
  <c r="N31" i="1"/>
  <c r="Q31" i="1"/>
  <c r="R31" i="1"/>
  <c r="S31" i="1"/>
  <c r="B32" i="1"/>
  <c r="C32" i="1"/>
  <c r="D32" i="1"/>
  <c r="G32" i="1"/>
  <c r="H32" i="1"/>
  <c r="J32" i="1" s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E34" i="1" s="1"/>
  <c r="C34" i="1"/>
  <c r="D34" i="1"/>
  <c r="G34" i="1"/>
  <c r="H34" i="1"/>
  <c r="I34" i="1"/>
  <c r="L34" i="1"/>
  <c r="M34" i="1"/>
  <c r="N34" i="1"/>
  <c r="Q34" i="1"/>
  <c r="R34" i="1"/>
  <c r="S34" i="1"/>
  <c r="B35" i="1"/>
  <c r="E35" i="1" s="1"/>
  <c r="C35" i="1"/>
  <c r="D35" i="1"/>
  <c r="G35" i="1"/>
  <c r="H35" i="1"/>
  <c r="I35" i="1"/>
  <c r="L35" i="1"/>
  <c r="M35" i="1"/>
  <c r="N35" i="1"/>
  <c r="Q35" i="1"/>
  <c r="R35" i="1"/>
  <c r="S35" i="1"/>
  <c r="B36" i="1"/>
  <c r="E36" i="1" s="1"/>
  <c r="C36" i="1"/>
  <c r="D36" i="1"/>
  <c r="G36" i="1"/>
  <c r="H36" i="1"/>
  <c r="I36" i="1"/>
  <c r="L36" i="1"/>
  <c r="M36" i="1"/>
  <c r="N36" i="1"/>
  <c r="Q36" i="1"/>
  <c r="R36" i="1"/>
  <c r="S36" i="1"/>
  <c r="B37" i="1"/>
  <c r="E37" i="1" s="1"/>
  <c r="C37" i="1"/>
  <c r="D37" i="1"/>
  <c r="G37" i="1"/>
  <c r="H37" i="1"/>
  <c r="I37" i="1"/>
  <c r="L37" i="1"/>
  <c r="M37" i="1"/>
  <c r="N37" i="1"/>
  <c r="Q37" i="1"/>
  <c r="R37" i="1"/>
  <c r="S37" i="1"/>
  <c r="B38" i="1"/>
  <c r="E38" i="1" s="1"/>
  <c r="C38" i="1"/>
  <c r="D38" i="1"/>
  <c r="G38" i="1"/>
  <c r="H38" i="1"/>
  <c r="I38" i="1"/>
  <c r="L38" i="1"/>
  <c r="M38" i="1"/>
  <c r="N38" i="1"/>
  <c r="Q38" i="1"/>
  <c r="R38" i="1"/>
  <c r="S38" i="1"/>
  <c r="B39" i="1"/>
  <c r="E39" i="1" s="1"/>
  <c r="C39" i="1"/>
  <c r="D39" i="1"/>
  <c r="G39" i="1"/>
  <c r="H39" i="1"/>
  <c r="I39" i="1"/>
  <c r="L39" i="1"/>
  <c r="M39" i="1"/>
  <c r="N39" i="1"/>
  <c r="Q39" i="1"/>
  <c r="R39" i="1"/>
  <c r="S39" i="1"/>
  <c r="B40" i="1"/>
  <c r="E40" i="1" s="1"/>
  <c r="C40" i="1"/>
  <c r="D40" i="1"/>
  <c r="G40" i="1"/>
  <c r="H40" i="1"/>
  <c r="I40" i="1"/>
  <c r="L40" i="1"/>
  <c r="M40" i="1"/>
  <c r="N40" i="1"/>
  <c r="Q40" i="1"/>
  <c r="R40" i="1"/>
  <c r="S40" i="1"/>
  <c r="B41" i="1"/>
  <c r="E41" i="1" s="1"/>
  <c r="C41" i="1"/>
  <c r="D41" i="1"/>
  <c r="G41" i="1"/>
  <c r="H41" i="1"/>
  <c r="I41" i="1"/>
  <c r="L41" i="1"/>
  <c r="M41" i="1"/>
  <c r="N41" i="1"/>
  <c r="Q41" i="1"/>
  <c r="R41" i="1"/>
  <c r="S41" i="1"/>
  <c r="B42" i="1"/>
  <c r="E42" i="1" s="1"/>
  <c r="C42" i="1"/>
  <c r="D42" i="1"/>
  <c r="G42" i="1"/>
  <c r="H42" i="1"/>
  <c r="I42" i="1"/>
  <c r="L42" i="1"/>
  <c r="M42" i="1"/>
  <c r="N42" i="1"/>
  <c r="Q42" i="1"/>
  <c r="R42" i="1"/>
  <c r="S42" i="1"/>
  <c r="B43" i="1"/>
  <c r="E43" i="1" s="1"/>
  <c r="C43" i="1"/>
  <c r="D43" i="1"/>
  <c r="G43" i="1"/>
  <c r="H43" i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C45" i="1"/>
  <c r="D45" i="1"/>
  <c r="G45" i="1"/>
  <c r="J45" i="1" s="1"/>
  <c r="H45" i="1"/>
  <c r="I45" i="1"/>
  <c r="L45" i="1"/>
  <c r="M45" i="1"/>
  <c r="N45" i="1"/>
  <c r="Q45" i="1"/>
  <c r="R45" i="1"/>
  <c r="S45" i="1"/>
  <c r="B46" i="1"/>
  <c r="C46" i="1"/>
  <c r="D46" i="1"/>
  <c r="G46" i="1"/>
  <c r="J46" i="1" s="1"/>
  <c r="H46" i="1"/>
  <c r="I46" i="1"/>
  <c r="L46" i="1"/>
  <c r="M46" i="1"/>
  <c r="N46" i="1"/>
  <c r="Q46" i="1"/>
  <c r="R46" i="1"/>
  <c r="S46" i="1"/>
  <c r="B47" i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J49" i="1" s="1"/>
  <c r="I49" i="1"/>
  <c r="L49" i="1"/>
  <c r="M49" i="1"/>
  <c r="N49" i="1"/>
  <c r="Q49" i="1"/>
  <c r="R49" i="1"/>
  <c r="S49" i="1"/>
  <c r="B50" i="1"/>
  <c r="E50" i="1" s="1"/>
  <c r="C50" i="1"/>
  <c r="D50" i="1"/>
  <c r="G50" i="1"/>
  <c r="J50" i="1" s="1"/>
  <c r="H50" i="1"/>
  <c r="I50" i="1"/>
  <c r="L50" i="1"/>
  <c r="M50" i="1"/>
  <c r="N50" i="1"/>
  <c r="O50" i="1"/>
  <c r="Q50" i="1"/>
  <c r="R50" i="1"/>
  <c r="S50" i="1"/>
  <c r="T50" i="1"/>
  <c r="B51" i="1"/>
  <c r="C51" i="1"/>
  <c r="D51" i="1"/>
  <c r="E51" i="1"/>
  <c r="G51" i="1"/>
  <c r="H51" i="1"/>
  <c r="I51" i="1"/>
  <c r="J51" i="1"/>
  <c r="L51" i="1"/>
  <c r="M51" i="1"/>
  <c r="N51" i="1"/>
  <c r="O51" i="1"/>
  <c r="Q51" i="1"/>
  <c r="R51" i="1"/>
  <c r="S51" i="1"/>
  <c r="T51" i="1"/>
  <c r="B52" i="1"/>
  <c r="C52" i="1"/>
  <c r="D52" i="1"/>
  <c r="E52" i="1"/>
  <c r="G52" i="1"/>
  <c r="H52" i="1"/>
  <c r="I52" i="1"/>
  <c r="J52" i="1"/>
  <c r="L52" i="1"/>
  <c r="M52" i="1"/>
  <c r="N52" i="1"/>
  <c r="O52" i="1"/>
  <c r="Q52" i="1"/>
  <c r="R52" i="1"/>
  <c r="S52" i="1"/>
  <c r="T52" i="1"/>
  <c r="B53" i="1"/>
  <c r="C53" i="1"/>
  <c r="D53" i="1"/>
  <c r="E53" i="1"/>
  <c r="G53" i="1"/>
  <c r="H53" i="1"/>
  <c r="I53" i="1"/>
  <c r="J53" i="1"/>
  <c r="L53" i="1"/>
  <c r="M53" i="1"/>
  <c r="N53" i="1"/>
  <c r="O53" i="1"/>
  <c r="Q53" i="1"/>
  <c r="R53" i="1"/>
  <c r="S53" i="1"/>
  <c r="T53" i="1"/>
  <c r="B54" i="1"/>
  <c r="C54" i="1"/>
  <c r="D54" i="1"/>
  <c r="E54" i="1"/>
  <c r="G54" i="1"/>
  <c r="H54" i="1"/>
  <c r="I54" i="1"/>
  <c r="J54" i="1"/>
  <c r="L54" i="1"/>
  <c r="M54" i="1"/>
  <c r="N54" i="1"/>
  <c r="O54" i="1"/>
  <c r="Q54" i="1"/>
  <c r="R54" i="1"/>
  <c r="S54" i="1"/>
  <c r="T54" i="1"/>
  <c r="B55" i="1"/>
  <c r="C55" i="1"/>
  <c r="D55" i="1"/>
  <c r="E55" i="1"/>
  <c r="G55" i="1"/>
  <c r="H55" i="1"/>
  <c r="I55" i="1"/>
  <c r="J55" i="1"/>
  <c r="L55" i="1"/>
  <c r="M55" i="1"/>
  <c r="N55" i="1"/>
  <c r="O55" i="1"/>
  <c r="Q55" i="1"/>
  <c r="R55" i="1"/>
  <c r="S55" i="1"/>
  <c r="T55" i="1"/>
  <c r="B56" i="1"/>
  <c r="C56" i="1"/>
  <c r="D56" i="1"/>
  <c r="E56" i="1"/>
  <c r="G56" i="1"/>
  <c r="H56" i="1"/>
  <c r="I56" i="1"/>
  <c r="J56" i="1"/>
  <c r="L56" i="1"/>
  <c r="M56" i="1"/>
  <c r="N56" i="1"/>
  <c r="O56" i="1"/>
  <c r="Q56" i="1"/>
  <c r="R56" i="1"/>
  <c r="S56" i="1"/>
  <c r="T56" i="1"/>
  <c r="B57" i="1"/>
  <c r="C57" i="1"/>
  <c r="D57" i="1"/>
  <c r="E57" i="1"/>
  <c r="G57" i="1"/>
  <c r="H57" i="1"/>
  <c r="I57" i="1"/>
  <c r="J57" i="1"/>
  <c r="L57" i="1"/>
  <c r="M57" i="1"/>
  <c r="N57" i="1"/>
  <c r="O57" i="1"/>
  <c r="Q57" i="1"/>
  <c r="R57" i="1"/>
  <c r="S57" i="1"/>
  <c r="T57" i="1"/>
  <c r="B58" i="1"/>
  <c r="C58" i="1"/>
  <c r="D58" i="1"/>
  <c r="E58" i="1"/>
  <c r="G58" i="1"/>
  <c r="H58" i="1"/>
  <c r="I58" i="1"/>
  <c r="J58" i="1"/>
  <c r="L58" i="1"/>
  <c r="M58" i="1"/>
  <c r="N58" i="1"/>
  <c r="O58" i="1"/>
  <c r="Q58" i="1"/>
  <c r="R58" i="1"/>
  <c r="S58" i="1"/>
  <c r="T58" i="1"/>
  <c r="B59" i="1"/>
  <c r="C59" i="1"/>
  <c r="D59" i="1"/>
  <c r="E59" i="1"/>
  <c r="G59" i="1"/>
  <c r="H59" i="1"/>
  <c r="I59" i="1"/>
  <c r="J59" i="1"/>
  <c r="L59" i="1"/>
  <c r="M59" i="1"/>
  <c r="N59" i="1"/>
  <c r="O59" i="1"/>
  <c r="Q59" i="1"/>
  <c r="R59" i="1"/>
  <c r="S59" i="1"/>
  <c r="T59" i="1"/>
  <c r="B60" i="1"/>
  <c r="C60" i="1"/>
  <c r="D60" i="1"/>
  <c r="E60" i="1"/>
  <c r="G60" i="1"/>
  <c r="H60" i="1"/>
  <c r="I60" i="1"/>
  <c r="J60" i="1"/>
  <c r="L60" i="1"/>
  <c r="M60" i="1"/>
  <c r="N60" i="1"/>
  <c r="O60" i="1"/>
  <c r="Q60" i="1"/>
  <c r="R60" i="1"/>
  <c r="S60" i="1"/>
  <c r="T60" i="1"/>
  <c r="B61" i="1"/>
  <c r="C61" i="1"/>
  <c r="D61" i="1"/>
  <c r="E61" i="1"/>
  <c r="G61" i="1"/>
  <c r="H61" i="1"/>
  <c r="I61" i="1"/>
  <c r="J61" i="1"/>
  <c r="L61" i="1"/>
  <c r="M61" i="1"/>
  <c r="N61" i="1"/>
  <c r="O61" i="1"/>
  <c r="Q61" i="1"/>
  <c r="R61" i="1"/>
  <c r="S61" i="1"/>
  <c r="T61" i="1"/>
  <c r="B62" i="1"/>
  <c r="C62" i="1"/>
  <c r="D62" i="1"/>
  <c r="E62" i="1"/>
  <c r="G62" i="1"/>
  <c r="H62" i="1"/>
  <c r="I62" i="1"/>
  <c r="J62" i="1"/>
  <c r="L62" i="1"/>
  <c r="M62" i="1"/>
  <c r="N62" i="1"/>
  <c r="O62" i="1"/>
  <c r="Q62" i="1"/>
  <c r="R62" i="1"/>
  <c r="S62" i="1"/>
  <c r="T62" i="1"/>
  <c r="B63" i="1"/>
  <c r="C63" i="1"/>
  <c r="D63" i="1"/>
  <c r="E63" i="1"/>
  <c r="G63" i="1"/>
  <c r="H63" i="1"/>
  <c r="I63" i="1"/>
  <c r="J63" i="1"/>
  <c r="L63" i="1"/>
  <c r="M63" i="1"/>
  <c r="N63" i="1"/>
  <c r="O63" i="1"/>
  <c r="Q63" i="1"/>
  <c r="R63" i="1"/>
  <c r="S63" i="1"/>
  <c r="T63" i="1"/>
  <c r="B64" i="1"/>
  <c r="C64" i="1"/>
  <c r="D64" i="1"/>
  <c r="E64" i="1"/>
  <c r="G64" i="1"/>
  <c r="H64" i="1"/>
  <c r="I64" i="1"/>
  <c r="J64" i="1"/>
  <c r="L64" i="1"/>
  <c r="M64" i="1"/>
  <c r="N64" i="1"/>
  <c r="O64" i="1"/>
  <c r="Q64" i="1"/>
  <c r="R64" i="1"/>
  <c r="S64" i="1"/>
  <c r="T64" i="1"/>
  <c r="B65" i="1"/>
  <c r="C65" i="1"/>
  <c r="D65" i="1"/>
  <c r="E65" i="1"/>
  <c r="G65" i="1"/>
  <c r="H65" i="1"/>
  <c r="I65" i="1"/>
  <c r="J65" i="1"/>
  <c r="L65" i="1"/>
  <c r="M65" i="1"/>
  <c r="N65" i="1"/>
  <c r="O65" i="1"/>
  <c r="Q65" i="1"/>
  <c r="R65" i="1"/>
  <c r="S65" i="1"/>
  <c r="T65" i="1"/>
  <c r="B66" i="1"/>
  <c r="C66" i="1"/>
  <c r="D66" i="1"/>
  <c r="E66" i="1"/>
  <c r="G66" i="1"/>
  <c r="H66" i="1"/>
  <c r="I66" i="1"/>
  <c r="J66" i="1"/>
  <c r="L66" i="1"/>
  <c r="M66" i="1"/>
  <c r="N66" i="1"/>
  <c r="O66" i="1"/>
  <c r="Q66" i="1"/>
  <c r="R66" i="1"/>
  <c r="S66" i="1"/>
  <c r="T66" i="1"/>
  <c r="B67" i="1"/>
  <c r="C67" i="1"/>
  <c r="D67" i="1"/>
  <c r="E67" i="1"/>
  <c r="G67" i="1"/>
  <c r="H67" i="1"/>
  <c r="I67" i="1"/>
  <c r="J67" i="1"/>
  <c r="L67" i="1"/>
  <c r="M67" i="1"/>
  <c r="N67" i="1"/>
  <c r="O67" i="1"/>
  <c r="Q67" i="1"/>
  <c r="R67" i="1"/>
  <c r="S67" i="1"/>
  <c r="T67" i="1"/>
  <c r="B68" i="1"/>
  <c r="C68" i="1"/>
  <c r="D68" i="1"/>
  <c r="E68" i="1"/>
  <c r="G68" i="1"/>
  <c r="H68" i="1"/>
  <c r="I68" i="1"/>
  <c r="J68" i="1"/>
  <c r="L68" i="1"/>
  <c r="M68" i="1"/>
  <c r="N68" i="1"/>
  <c r="O68" i="1"/>
  <c r="Q68" i="1"/>
  <c r="R68" i="1"/>
  <c r="S68" i="1"/>
  <c r="T68" i="1"/>
  <c r="B69" i="1"/>
  <c r="C69" i="1"/>
  <c r="D69" i="1"/>
  <c r="E69" i="1"/>
  <c r="G69" i="1"/>
  <c r="H69" i="1"/>
  <c r="I69" i="1"/>
  <c r="J69" i="1"/>
  <c r="L69" i="1"/>
  <c r="M69" i="1"/>
  <c r="N69" i="1"/>
  <c r="O69" i="1"/>
  <c r="Q69" i="1"/>
  <c r="R69" i="1"/>
  <c r="S69" i="1"/>
  <c r="T69" i="1"/>
  <c r="B70" i="1"/>
  <c r="C70" i="1"/>
  <c r="D70" i="1"/>
  <c r="E70" i="1"/>
  <c r="G70" i="1"/>
  <c r="H70" i="1"/>
  <c r="I70" i="1"/>
  <c r="J70" i="1"/>
  <c r="L70" i="1"/>
  <c r="M70" i="1"/>
  <c r="N70" i="1"/>
  <c r="O70" i="1"/>
  <c r="Q70" i="1"/>
  <c r="R70" i="1"/>
  <c r="S70" i="1"/>
  <c r="T70" i="1"/>
  <c r="B71" i="1"/>
  <c r="C71" i="1"/>
  <c r="D71" i="1"/>
  <c r="E71" i="1"/>
  <c r="G71" i="1"/>
  <c r="H71" i="1"/>
  <c r="I71" i="1"/>
  <c r="J71" i="1"/>
  <c r="L71" i="1"/>
  <c r="M71" i="1"/>
  <c r="N71" i="1"/>
  <c r="O71" i="1"/>
  <c r="Q71" i="1"/>
  <c r="R71" i="1"/>
  <c r="S71" i="1"/>
  <c r="T71" i="1"/>
  <c r="B72" i="1"/>
  <c r="C72" i="1"/>
  <c r="D72" i="1"/>
  <c r="E72" i="1"/>
  <c r="G72" i="1"/>
  <c r="H72" i="1"/>
  <c r="I72" i="1"/>
  <c r="J72" i="1"/>
  <c r="L72" i="1"/>
  <c r="M72" i="1"/>
  <c r="N72" i="1"/>
  <c r="O72" i="1"/>
  <c r="Q72" i="1"/>
  <c r="R72" i="1"/>
  <c r="S72" i="1"/>
  <c r="T72" i="1"/>
  <c r="B73" i="1"/>
  <c r="C73" i="1"/>
  <c r="D73" i="1"/>
  <c r="E73" i="1"/>
  <c r="G73" i="1"/>
  <c r="H73" i="1"/>
  <c r="I73" i="1"/>
  <c r="J73" i="1"/>
  <c r="L73" i="1"/>
  <c r="M73" i="1"/>
  <c r="N73" i="1"/>
  <c r="O73" i="1"/>
  <c r="Q73" i="1"/>
  <c r="R73" i="1"/>
  <c r="S73" i="1"/>
  <c r="T73" i="1"/>
  <c r="B74" i="1"/>
  <c r="C74" i="1"/>
  <c r="D74" i="1"/>
  <c r="E74" i="1"/>
  <c r="G74" i="1"/>
  <c r="H74" i="1"/>
  <c r="I74" i="1"/>
  <c r="J74" i="1"/>
  <c r="L74" i="1"/>
  <c r="M74" i="1"/>
  <c r="N74" i="1"/>
  <c r="O74" i="1"/>
  <c r="Q74" i="1"/>
  <c r="R74" i="1"/>
  <c r="S74" i="1"/>
  <c r="T74" i="1"/>
  <c r="B75" i="1"/>
  <c r="C75" i="1"/>
  <c r="D75" i="1"/>
  <c r="E75" i="1"/>
  <c r="G75" i="1"/>
  <c r="H75" i="1"/>
  <c r="I75" i="1"/>
  <c r="J75" i="1"/>
  <c r="L75" i="1"/>
  <c r="M75" i="1"/>
  <c r="N75" i="1"/>
  <c r="O75" i="1"/>
  <c r="Q75" i="1"/>
  <c r="R75" i="1"/>
  <c r="S75" i="1"/>
  <c r="T75" i="1"/>
  <c r="B76" i="1"/>
  <c r="C76" i="1"/>
  <c r="D76" i="1"/>
  <c r="E76" i="1"/>
  <c r="G76" i="1"/>
  <c r="H76" i="1"/>
  <c r="I76" i="1"/>
  <c r="J76" i="1"/>
  <c r="L76" i="1"/>
  <c r="M76" i="1"/>
  <c r="N76" i="1"/>
  <c r="O76" i="1"/>
  <c r="Q76" i="1"/>
  <c r="R76" i="1"/>
  <c r="S76" i="1"/>
  <c r="T76" i="1"/>
  <c r="B77" i="1"/>
  <c r="C77" i="1"/>
  <c r="D77" i="1"/>
  <c r="E77" i="1"/>
  <c r="G77" i="1"/>
  <c r="H77" i="1"/>
  <c r="I77" i="1"/>
  <c r="J77" i="1"/>
  <c r="L77" i="1"/>
  <c r="M77" i="1"/>
  <c r="N77" i="1"/>
  <c r="O77" i="1"/>
  <c r="Q77" i="1"/>
  <c r="R77" i="1"/>
  <c r="S77" i="1"/>
  <c r="T77" i="1"/>
  <c r="B78" i="1"/>
  <c r="C78" i="1"/>
  <c r="D78" i="1"/>
  <c r="E78" i="1"/>
  <c r="G78" i="1"/>
  <c r="H78" i="1"/>
  <c r="I78" i="1"/>
  <c r="J78" i="1"/>
  <c r="L78" i="1"/>
  <c r="M78" i="1"/>
  <c r="N78" i="1"/>
  <c r="O78" i="1"/>
  <c r="Q78" i="1"/>
  <c r="R78" i="1"/>
  <c r="S78" i="1"/>
  <c r="T78" i="1"/>
  <c r="B79" i="1"/>
  <c r="C79" i="1"/>
  <c r="D79" i="1"/>
  <c r="E79" i="1"/>
  <c r="G79" i="1"/>
  <c r="H79" i="1"/>
  <c r="I79" i="1"/>
  <c r="J79" i="1"/>
  <c r="L79" i="1"/>
  <c r="M79" i="1"/>
  <c r="N79" i="1"/>
  <c r="O79" i="1"/>
  <c r="Q79" i="1"/>
  <c r="R79" i="1"/>
  <c r="S79" i="1"/>
  <c r="T79" i="1"/>
  <c r="B80" i="1"/>
  <c r="C80" i="1"/>
  <c r="D80" i="1"/>
  <c r="E80" i="1"/>
  <c r="G80" i="1"/>
  <c r="H80" i="1"/>
  <c r="I80" i="1"/>
  <c r="J80" i="1"/>
  <c r="L80" i="1"/>
  <c r="M80" i="1"/>
  <c r="N80" i="1"/>
  <c r="O80" i="1"/>
  <c r="Q80" i="1"/>
  <c r="R80" i="1"/>
  <c r="S80" i="1"/>
  <c r="T80" i="1"/>
  <c r="B81" i="1"/>
  <c r="C81" i="1"/>
  <c r="D81" i="1"/>
  <c r="E81" i="1"/>
  <c r="G81" i="1"/>
  <c r="H81" i="1"/>
  <c r="I81" i="1"/>
  <c r="J81" i="1"/>
  <c r="L81" i="1"/>
  <c r="M81" i="1"/>
  <c r="N81" i="1"/>
  <c r="O81" i="1"/>
  <c r="Q81" i="1"/>
  <c r="R81" i="1"/>
  <c r="S81" i="1"/>
  <c r="T81" i="1"/>
  <c r="B82" i="1"/>
  <c r="C82" i="1"/>
  <c r="D82" i="1"/>
  <c r="E82" i="1"/>
  <c r="G82" i="1"/>
  <c r="H82" i="1"/>
  <c r="I82" i="1"/>
  <c r="J82" i="1"/>
  <c r="L82" i="1"/>
  <c r="M82" i="1"/>
  <c r="N82" i="1"/>
  <c r="O82" i="1"/>
  <c r="Q82" i="1"/>
  <c r="R82" i="1"/>
  <c r="S82" i="1"/>
  <c r="T82" i="1"/>
  <c r="B83" i="1"/>
  <c r="C83" i="1"/>
  <c r="D83" i="1"/>
  <c r="E83" i="1"/>
  <c r="G83" i="1"/>
  <c r="H83" i="1"/>
  <c r="I83" i="1"/>
  <c r="J83" i="1"/>
  <c r="L83" i="1"/>
  <c r="M83" i="1"/>
  <c r="N83" i="1"/>
  <c r="O83" i="1"/>
  <c r="Q83" i="1"/>
  <c r="R83" i="1"/>
  <c r="S83" i="1"/>
  <c r="T83" i="1"/>
  <c r="B84" i="1"/>
  <c r="C84" i="1"/>
  <c r="D84" i="1"/>
  <c r="E84" i="1"/>
  <c r="G84" i="1"/>
  <c r="H84" i="1"/>
  <c r="I84" i="1"/>
  <c r="J84" i="1"/>
  <c r="L84" i="1"/>
  <c r="M84" i="1"/>
  <c r="N84" i="1"/>
  <c r="O84" i="1"/>
  <c r="Q84" i="1"/>
  <c r="R84" i="1"/>
  <c r="S84" i="1"/>
  <c r="T84" i="1"/>
  <c r="B85" i="1"/>
  <c r="C85" i="1"/>
  <c r="D85" i="1"/>
  <c r="E85" i="1"/>
  <c r="G85" i="1"/>
  <c r="H85" i="1"/>
  <c r="I85" i="1"/>
  <c r="J85" i="1"/>
  <c r="L85" i="1"/>
  <c r="M85" i="1"/>
  <c r="N85" i="1"/>
  <c r="O85" i="1"/>
  <c r="Q85" i="1"/>
  <c r="R85" i="1"/>
  <c r="S85" i="1"/>
  <c r="T85" i="1"/>
  <c r="B86" i="1"/>
  <c r="C86" i="1"/>
  <c r="D86" i="1"/>
  <c r="E86" i="1"/>
  <c r="G86" i="1"/>
  <c r="H86" i="1"/>
  <c r="I86" i="1"/>
  <c r="J86" i="1"/>
  <c r="L86" i="1"/>
  <c r="M86" i="1"/>
  <c r="N86" i="1"/>
  <c r="O86" i="1"/>
  <c r="Q86" i="1"/>
  <c r="R86" i="1"/>
  <c r="S86" i="1"/>
  <c r="T86" i="1"/>
  <c r="B87" i="1"/>
  <c r="C87" i="1"/>
  <c r="D87" i="1"/>
  <c r="E87" i="1"/>
  <c r="G87" i="1"/>
  <c r="H87" i="1"/>
  <c r="I87" i="1"/>
  <c r="J87" i="1"/>
  <c r="L87" i="1"/>
  <c r="M87" i="1"/>
  <c r="N87" i="1"/>
  <c r="O87" i="1"/>
  <c r="Q87" i="1"/>
  <c r="R87" i="1"/>
  <c r="S87" i="1"/>
  <c r="T87" i="1"/>
  <c r="B88" i="1"/>
  <c r="C88" i="1"/>
  <c r="D88" i="1"/>
  <c r="E88" i="1"/>
  <c r="G88" i="1"/>
  <c r="H88" i="1"/>
  <c r="I88" i="1"/>
  <c r="J88" i="1"/>
  <c r="L88" i="1"/>
  <c r="M88" i="1"/>
  <c r="N88" i="1"/>
  <c r="O88" i="1"/>
  <c r="Q88" i="1"/>
  <c r="R88" i="1"/>
  <c r="S88" i="1"/>
  <c r="T88" i="1"/>
  <c r="B89" i="1"/>
  <c r="C89" i="1"/>
  <c r="D89" i="1"/>
  <c r="E89" i="1"/>
  <c r="G89" i="1"/>
  <c r="H89" i="1"/>
  <c r="I89" i="1"/>
  <c r="J89" i="1"/>
  <c r="L89" i="1"/>
  <c r="M89" i="1"/>
  <c r="N89" i="1"/>
  <c r="O89" i="1"/>
  <c r="Q89" i="1"/>
  <c r="R89" i="1"/>
  <c r="S89" i="1"/>
  <c r="T89" i="1"/>
  <c r="B90" i="1"/>
  <c r="C90" i="1"/>
  <c r="D90" i="1"/>
  <c r="E90" i="1"/>
  <c r="G90" i="1"/>
  <c r="H90" i="1"/>
  <c r="I90" i="1"/>
  <c r="J90" i="1"/>
  <c r="L90" i="1"/>
  <c r="M90" i="1"/>
  <c r="N90" i="1"/>
  <c r="O90" i="1"/>
  <c r="Q90" i="1"/>
  <c r="R90" i="1"/>
  <c r="S90" i="1"/>
  <c r="T90" i="1"/>
  <c r="B91" i="1"/>
  <c r="C91" i="1"/>
  <c r="D91" i="1"/>
  <c r="E91" i="1"/>
  <c r="G91" i="1"/>
  <c r="H91" i="1"/>
  <c r="I91" i="1"/>
  <c r="J91" i="1"/>
  <c r="L91" i="1"/>
  <c r="M91" i="1"/>
  <c r="N91" i="1"/>
  <c r="O91" i="1"/>
  <c r="Q91" i="1"/>
  <c r="R91" i="1"/>
  <c r="S91" i="1"/>
  <c r="T91" i="1"/>
  <c r="B92" i="1"/>
  <c r="C92" i="1"/>
  <c r="D92" i="1"/>
  <c r="E92" i="1"/>
  <c r="G92" i="1"/>
  <c r="H92" i="1"/>
  <c r="I92" i="1"/>
  <c r="J92" i="1"/>
  <c r="L92" i="1"/>
  <c r="M92" i="1"/>
  <c r="N92" i="1"/>
  <c r="O92" i="1"/>
  <c r="Q92" i="1"/>
  <c r="R92" i="1"/>
  <c r="S92" i="1"/>
  <c r="T92" i="1"/>
  <c r="B93" i="1"/>
  <c r="C93" i="1"/>
  <c r="D93" i="1"/>
  <c r="E93" i="1"/>
  <c r="G93" i="1"/>
  <c r="H93" i="1"/>
  <c r="I93" i="1"/>
  <c r="J93" i="1"/>
  <c r="L93" i="1"/>
  <c r="M93" i="1"/>
  <c r="N93" i="1"/>
  <c r="O93" i="1"/>
  <c r="Q93" i="1"/>
  <c r="R93" i="1"/>
  <c r="S93" i="1"/>
  <c r="T93" i="1"/>
  <c r="B94" i="1"/>
  <c r="C94" i="1"/>
  <c r="D94" i="1"/>
  <c r="E94" i="1"/>
  <c r="G94" i="1"/>
  <c r="H94" i="1"/>
  <c r="I94" i="1"/>
  <c r="J94" i="1"/>
  <c r="L94" i="1"/>
  <c r="M94" i="1"/>
  <c r="N94" i="1"/>
  <c r="O94" i="1"/>
  <c r="Q94" i="1"/>
  <c r="R94" i="1"/>
  <c r="S94" i="1"/>
  <c r="T94" i="1"/>
  <c r="B95" i="1"/>
  <c r="C95" i="1"/>
  <c r="D95" i="1"/>
  <c r="E95" i="1"/>
  <c r="G95" i="1"/>
  <c r="H95" i="1"/>
  <c r="I95" i="1"/>
  <c r="J95" i="1"/>
  <c r="L95" i="1"/>
  <c r="M95" i="1"/>
  <c r="N95" i="1"/>
  <c r="O95" i="1"/>
  <c r="Q95" i="1"/>
  <c r="R95" i="1"/>
  <c r="S95" i="1"/>
  <c r="T95" i="1"/>
  <c r="B96" i="1"/>
  <c r="C96" i="1"/>
  <c r="D96" i="1"/>
  <c r="E96" i="1"/>
  <c r="G96" i="1"/>
  <c r="H96" i="1"/>
  <c r="I96" i="1"/>
  <c r="J96" i="1"/>
  <c r="L96" i="1"/>
  <c r="M96" i="1"/>
  <c r="N96" i="1"/>
  <c r="O96" i="1"/>
  <c r="Q96" i="1"/>
  <c r="R96" i="1"/>
  <c r="S96" i="1"/>
  <c r="T96" i="1"/>
  <c r="B97" i="1"/>
  <c r="C97" i="1"/>
  <c r="D97" i="1"/>
  <c r="E97" i="1"/>
  <c r="G97" i="1"/>
  <c r="H97" i="1"/>
  <c r="I97" i="1"/>
  <c r="J97" i="1"/>
  <c r="L97" i="1"/>
  <c r="M97" i="1"/>
  <c r="N97" i="1"/>
  <c r="O97" i="1"/>
  <c r="Q97" i="1"/>
  <c r="R97" i="1"/>
  <c r="S97" i="1"/>
  <c r="T97" i="1"/>
  <c r="B98" i="1"/>
  <c r="C98" i="1"/>
  <c r="D98" i="1"/>
  <c r="E98" i="1"/>
  <c r="G98" i="1"/>
  <c r="H98" i="1"/>
  <c r="I98" i="1"/>
  <c r="J98" i="1"/>
  <c r="L98" i="1"/>
  <c r="M98" i="1"/>
  <c r="N98" i="1"/>
  <c r="O98" i="1"/>
  <c r="Q98" i="1"/>
  <c r="R98" i="1"/>
  <c r="S98" i="1"/>
  <c r="T98" i="1"/>
  <c r="B99" i="1"/>
  <c r="C99" i="1"/>
  <c r="D99" i="1"/>
  <c r="E99" i="1"/>
  <c r="G99" i="1"/>
  <c r="H99" i="1"/>
  <c r="I99" i="1"/>
  <c r="J99" i="1"/>
  <c r="L99" i="1"/>
  <c r="M99" i="1"/>
  <c r="N99" i="1"/>
  <c r="O99" i="1"/>
  <c r="Q99" i="1"/>
  <c r="R99" i="1"/>
  <c r="S99" i="1"/>
  <c r="T99" i="1"/>
  <c r="B100" i="1"/>
  <c r="C100" i="1"/>
  <c r="D100" i="1"/>
  <c r="E100" i="1"/>
  <c r="G100" i="1"/>
  <c r="H100" i="1"/>
  <c r="I100" i="1"/>
  <c r="J100" i="1"/>
  <c r="L100" i="1"/>
  <c r="M100" i="1"/>
  <c r="N100" i="1"/>
  <c r="O100" i="1"/>
  <c r="Q100" i="1"/>
  <c r="R100" i="1"/>
  <c r="S100" i="1"/>
  <c r="T100" i="1"/>
  <c r="B101" i="1"/>
  <c r="C101" i="1"/>
  <c r="D101" i="1"/>
  <c r="E101" i="1"/>
  <c r="G101" i="1"/>
  <c r="H101" i="1"/>
  <c r="I101" i="1"/>
  <c r="J101" i="1"/>
  <c r="L101" i="1"/>
  <c r="M101" i="1"/>
  <c r="N101" i="1"/>
  <c r="O101" i="1"/>
  <c r="Q101" i="1"/>
  <c r="R101" i="1"/>
  <c r="S101" i="1"/>
  <c r="T101" i="1"/>
  <c r="B102" i="1"/>
  <c r="C102" i="1"/>
  <c r="D102" i="1"/>
  <c r="E102" i="1"/>
  <c r="G102" i="1"/>
  <c r="H102" i="1"/>
  <c r="I102" i="1"/>
  <c r="J102" i="1"/>
  <c r="L102" i="1"/>
  <c r="M102" i="1"/>
  <c r="N102" i="1"/>
  <c r="O102" i="1"/>
  <c r="Q102" i="1"/>
  <c r="R102" i="1"/>
  <c r="S102" i="1"/>
  <c r="T102" i="1"/>
  <c r="B103" i="1"/>
  <c r="C103" i="1"/>
  <c r="D103" i="1"/>
  <c r="E103" i="1"/>
  <c r="G103" i="1"/>
  <c r="H103" i="1"/>
  <c r="I103" i="1"/>
  <c r="J103" i="1"/>
  <c r="L103" i="1"/>
  <c r="M103" i="1"/>
  <c r="N103" i="1"/>
  <c r="O103" i="1"/>
  <c r="Q103" i="1"/>
  <c r="R103" i="1"/>
  <c r="S103" i="1"/>
  <c r="T103" i="1"/>
  <c r="B104" i="1"/>
  <c r="C104" i="1"/>
  <c r="D104" i="1"/>
  <c r="E104" i="1"/>
  <c r="G104" i="1"/>
  <c r="H104" i="1"/>
  <c r="I104" i="1"/>
  <c r="J104" i="1"/>
  <c r="L104" i="1"/>
  <c r="M104" i="1"/>
  <c r="N104" i="1"/>
  <c r="O104" i="1"/>
  <c r="Q104" i="1"/>
  <c r="R104" i="1"/>
  <c r="S104" i="1"/>
  <c r="T104" i="1"/>
  <c r="B105" i="1"/>
  <c r="C105" i="1"/>
  <c r="D105" i="1"/>
  <c r="E105" i="1"/>
  <c r="G105" i="1"/>
  <c r="H105" i="1"/>
  <c r="I105" i="1"/>
  <c r="J105" i="1"/>
  <c r="L105" i="1"/>
  <c r="M105" i="1"/>
  <c r="N105" i="1"/>
  <c r="O105" i="1"/>
  <c r="Q105" i="1"/>
  <c r="R105" i="1"/>
  <c r="S105" i="1"/>
  <c r="T105" i="1"/>
  <c r="B106" i="1"/>
  <c r="C106" i="1"/>
  <c r="D106" i="1"/>
  <c r="E106" i="1"/>
  <c r="G106" i="1"/>
  <c r="H106" i="1"/>
  <c r="I106" i="1"/>
  <c r="J106" i="1"/>
  <c r="L106" i="1"/>
  <c r="M106" i="1"/>
  <c r="N106" i="1"/>
  <c r="O106" i="1"/>
  <c r="Q106" i="1"/>
  <c r="R106" i="1"/>
  <c r="S106" i="1"/>
  <c r="T106" i="1"/>
  <c r="B107" i="1"/>
  <c r="C107" i="1"/>
  <c r="D107" i="1"/>
  <c r="E107" i="1"/>
  <c r="G107" i="1"/>
  <c r="H107" i="1"/>
  <c r="I107" i="1"/>
  <c r="J107" i="1"/>
  <c r="L107" i="1"/>
  <c r="M107" i="1"/>
  <c r="N107" i="1"/>
  <c r="O107" i="1"/>
  <c r="Q107" i="1"/>
  <c r="R107" i="1"/>
  <c r="S107" i="1"/>
  <c r="T107" i="1"/>
  <c r="B108" i="1"/>
  <c r="C108" i="1"/>
  <c r="D108" i="1"/>
  <c r="E108" i="1"/>
  <c r="G108" i="1"/>
  <c r="H108" i="1"/>
  <c r="I108" i="1"/>
  <c r="J108" i="1"/>
  <c r="L108" i="1"/>
  <c r="M108" i="1"/>
  <c r="N108" i="1"/>
  <c r="O108" i="1"/>
  <c r="Q108" i="1"/>
  <c r="R108" i="1"/>
  <c r="S108" i="1"/>
  <c r="T108" i="1"/>
  <c r="B109" i="1"/>
  <c r="C109" i="1"/>
  <c r="D109" i="1"/>
  <c r="E109" i="1"/>
  <c r="G109" i="1"/>
  <c r="H109" i="1"/>
  <c r="I109" i="1"/>
  <c r="J109" i="1"/>
  <c r="L109" i="1"/>
  <c r="M109" i="1"/>
  <c r="N109" i="1"/>
  <c r="O109" i="1"/>
  <c r="Q109" i="1"/>
  <c r="R109" i="1"/>
  <c r="S109" i="1"/>
  <c r="T109" i="1"/>
  <c r="B110" i="1"/>
  <c r="C110" i="1"/>
  <c r="D110" i="1"/>
  <c r="E110" i="1"/>
  <c r="G110" i="1"/>
  <c r="H110" i="1"/>
  <c r="I110" i="1"/>
  <c r="J110" i="1"/>
  <c r="L110" i="1"/>
  <c r="M110" i="1"/>
  <c r="N110" i="1"/>
  <c r="O110" i="1"/>
  <c r="Q110" i="1"/>
  <c r="R110" i="1"/>
  <c r="S110" i="1"/>
  <c r="T110" i="1"/>
  <c r="B111" i="1"/>
  <c r="C111" i="1"/>
  <c r="D111" i="1"/>
  <c r="E111" i="1"/>
  <c r="G111" i="1"/>
  <c r="H111" i="1"/>
  <c r="I111" i="1"/>
  <c r="J111" i="1"/>
  <c r="L111" i="1"/>
  <c r="M111" i="1"/>
  <c r="N111" i="1"/>
  <c r="O111" i="1"/>
  <c r="Q111" i="1"/>
  <c r="R111" i="1"/>
  <c r="S111" i="1"/>
  <c r="T111" i="1"/>
  <c r="B112" i="1"/>
  <c r="C112" i="1"/>
  <c r="D112" i="1"/>
  <c r="E112" i="1"/>
  <c r="G112" i="1"/>
  <c r="H112" i="1"/>
  <c r="I112" i="1"/>
  <c r="J112" i="1"/>
  <c r="L112" i="1"/>
  <c r="M112" i="1"/>
  <c r="N112" i="1"/>
  <c r="O112" i="1"/>
  <c r="Q112" i="1"/>
  <c r="R112" i="1"/>
  <c r="S112" i="1"/>
  <c r="T112" i="1"/>
  <c r="B113" i="1"/>
  <c r="C113" i="1"/>
  <c r="D113" i="1"/>
  <c r="E113" i="1"/>
  <c r="G113" i="1"/>
  <c r="H113" i="1"/>
  <c r="I113" i="1"/>
  <c r="J113" i="1"/>
  <c r="L113" i="1"/>
  <c r="M113" i="1"/>
  <c r="N113" i="1"/>
  <c r="O113" i="1"/>
  <c r="Q113" i="1"/>
  <c r="R113" i="1"/>
  <c r="S113" i="1"/>
  <c r="T113" i="1"/>
  <c r="B114" i="1"/>
  <c r="C114" i="1"/>
  <c r="D114" i="1"/>
  <c r="E114" i="1"/>
  <c r="G114" i="1"/>
  <c r="H114" i="1"/>
  <c r="I114" i="1"/>
  <c r="J114" i="1"/>
  <c r="L114" i="1"/>
  <c r="M114" i="1"/>
  <c r="N114" i="1"/>
  <c r="O114" i="1"/>
  <c r="Q114" i="1"/>
  <c r="R114" i="1"/>
  <c r="S114" i="1"/>
  <c r="T114" i="1"/>
  <c r="B115" i="1"/>
  <c r="C115" i="1"/>
  <c r="D115" i="1"/>
  <c r="E115" i="1"/>
  <c r="G115" i="1"/>
  <c r="H115" i="1"/>
  <c r="I115" i="1"/>
  <c r="J115" i="1"/>
  <c r="L115" i="1"/>
  <c r="M115" i="1"/>
  <c r="N115" i="1"/>
  <c r="O115" i="1"/>
  <c r="Q115" i="1"/>
  <c r="R115" i="1"/>
  <c r="S115" i="1"/>
  <c r="T115" i="1"/>
  <c r="B116" i="1"/>
  <c r="C116" i="1"/>
  <c r="D116" i="1"/>
  <c r="E116" i="1"/>
  <c r="G116" i="1"/>
  <c r="H116" i="1"/>
  <c r="I116" i="1"/>
  <c r="J116" i="1"/>
  <c r="L116" i="1"/>
  <c r="M116" i="1"/>
  <c r="N116" i="1"/>
  <c r="O116" i="1"/>
  <c r="Q116" i="1"/>
  <c r="R116" i="1"/>
  <c r="S116" i="1"/>
  <c r="T116" i="1"/>
  <c r="B117" i="1"/>
  <c r="C117" i="1"/>
  <c r="D117" i="1"/>
  <c r="E117" i="1"/>
  <c r="G117" i="1"/>
  <c r="H117" i="1"/>
  <c r="I117" i="1"/>
  <c r="J117" i="1"/>
  <c r="L117" i="1"/>
  <c r="M117" i="1"/>
  <c r="N117" i="1"/>
  <c r="O117" i="1"/>
  <c r="Q117" i="1"/>
  <c r="R117" i="1"/>
  <c r="S117" i="1"/>
  <c r="T117" i="1"/>
  <c r="B118" i="1"/>
  <c r="C118" i="1"/>
  <c r="D118" i="1"/>
  <c r="E118" i="1"/>
  <c r="G118" i="1"/>
  <c r="H118" i="1"/>
  <c r="I118" i="1"/>
  <c r="J118" i="1"/>
  <c r="L118" i="1"/>
  <c r="M118" i="1"/>
  <c r="N118" i="1"/>
  <c r="O118" i="1"/>
  <c r="Q118" i="1"/>
  <c r="R118" i="1"/>
  <c r="S118" i="1"/>
  <c r="T118" i="1"/>
  <c r="B119" i="1"/>
  <c r="C119" i="1"/>
  <c r="D119" i="1"/>
  <c r="E119" i="1"/>
  <c r="G119" i="1"/>
  <c r="H119" i="1"/>
  <c r="I119" i="1"/>
  <c r="J119" i="1"/>
  <c r="L119" i="1"/>
  <c r="M119" i="1"/>
  <c r="N119" i="1"/>
  <c r="O119" i="1"/>
  <c r="Q119" i="1"/>
  <c r="R119" i="1"/>
  <c r="S119" i="1"/>
  <c r="T119" i="1"/>
  <c r="B120" i="1"/>
  <c r="C120" i="1"/>
  <c r="D120" i="1"/>
  <c r="E120" i="1"/>
  <c r="G120" i="1"/>
  <c r="H120" i="1"/>
  <c r="I120" i="1"/>
  <c r="J120" i="1"/>
  <c r="L120" i="1"/>
  <c r="M120" i="1"/>
  <c r="N120" i="1"/>
  <c r="O120" i="1"/>
  <c r="Q120" i="1"/>
  <c r="R120" i="1"/>
  <c r="S120" i="1"/>
  <c r="T120" i="1"/>
  <c r="B121" i="1"/>
  <c r="C121" i="1"/>
  <c r="D121" i="1"/>
  <c r="E121" i="1"/>
  <c r="G121" i="1"/>
  <c r="H121" i="1"/>
  <c r="I121" i="1"/>
  <c r="J121" i="1"/>
  <c r="L121" i="1"/>
  <c r="M121" i="1"/>
  <c r="N121" i="1"/>
  <c r="O121" i="1"/>
  <c r="Q121" i="1"/>
  <c r="R121" i="1"/>
  <c r="S121" i="1"/>
  <c r="T121" i="1"/>
  <c r="B122" i="1"/>
  <c r="C122" i="1"/>
  <c r="D122" i="1"/>
  <c r="E122" i="1"/>
  <c r="G122" i="1"/>
  <c r="H122" i="1"/>
  <c r="I122" i="1"/>
  <c r="J122" i="1"/>
  <c r="L122" i="1"/>
  <c r="M122" i="1"/>
  <c r="N122" i="1"/>
  <c r="O122" i="1"/>
  <c r="Q122" i="1"/>
  <c r="R122" i="1"/>
  <c r="S122" i="1"/>
  <c r="T122" i="1"/>
  <c r="B123" i="1"/>
  <c r="C123" i="1"/>
  <c r="D123" i="1"/>
  <c r="E123" i="1"/>
  <c r="G123" i="1"/>
  <c r="H123" i="1"/>
  <c r="I123" i="1"/>
  <c r="J123" i="1"/>
  <c r="L123" i="1"/>
  <c r="M123" i="1"/>
  <c r="N123" i="1"/>
  <c r="O123" i="1"/>
  <c r="Q123" i="1"/>
  <c r="R123" i="1"/>
  <c r="S123" i="1"/>
  <c r="T123" i="1"/>
  <c r="B124" i="1"/>
  <c r="C124" i="1"/>
  <c r="D124" i="1"/>
  <c r="E124" i="1"/>
  <c r="G124" i="1"/>
  <c r="H124" i="1"/>
  <c r="I124" i="1"/>
  <c r="J124" i="1"/>
  <c r="L124" i="1"/>
  <c r="M124" i="1"/>
  <c r="N124" i="1"/>
  <c r="O124" i="1"/>
  <c r="Q124" i="1"/>
  <c r="R124" i="1"/>
  <c r="S124" i="1"/>
  <c r="T124" i="1"/>
  <c r="B125" i="1"/>
  <c r="C125" i="1"/>
  <c r="D125" i="1"/>
  <c r="E125" i="1"/>
  <c r="G125" i="1"/>
  <c r="H125" i="1"/>
  <c r="I125" i="1"/>
  <c r="J125" i="1"/>
  <c r="L125" i="1"/>
  <c r="M125" i="1"/>
  <c r="N125" i="1"/>
  <c r="O125" i="1"/>
  <c r="Q125" i="1"/>
  <c r="R125" i="1"/>
  <c r="S125" i="1"/>
  <c r="T125" i="1"/>
  <c r="B126" i="1"/>
  <c r="C126" i="1"/>
  <c r="D126" i="1"/>
  <c r="E126" i="1"/>
  <c r="G126" i="1"/>
  <c r="H126" i="1"/>
  <c r="I126" i="1"/>
  <c r="J126" i="1"/>
  <c r="L126" i="1"/>
  <c r="M126" i="1"/>
  <c r="N126" i="1"/>
  <c r="O126" i="1"/>
  <c r="Q126" i="1"/>
  <c r="R126" i="1"/>
  <c r="S126" i="1"/>
  <c r="T126" i="1"/>
  <c r="B127" i="1"/>
  <c r="C127" i="1"/>
  <c r="D127" i="1"/>
  <c r="E127" i="1"/>
  <c r="G127" i="1"/>
  <c r="H127" i="1"/>
  <c r="I127" i="1"/>
  <c r="J127" i="1"/>
  <c r="L127" i="1"/>
  <c r="M127" i="1"/>
  <c r="N127" i="1"/>
  <c r="O127" i="1"/>
  <c r="Q127" i="1"/>
  <c r="R127" i="1"/>
  <c r="S127" i="1"/>
  <c r="T127" i="1"/>
  <c r="B128" i="1"/>
  <c r="C128" i="1"/>
  <c r="D128" i="1"/>
  <c r="E128" i="1"/>
  <c r="G128" i="1"/>
  <c r="H128" i="1"/>
  <c r="I128" i="1"/>
  <c r="J128" i="1"/>
  <c r="L128" i="1"/>
  <c r="M128" i="1"/>
  <c r="N128" i="1"/>
  <c r="O128" i="1"/>
  <c r="Q128" i="1"/>
  <c r="R128" i="1"/>
  <c r="S128" i="1"/>
  <c r="T128" i="1"/>
  <c r="B129" i="1"/>
  <c r="C129" i="1"/>
  <c r="D129" i="1"/>
  <c r="E129" i="1"/>
  <c r="G129" i="1"/>
  <c r="H129" i="1"/>
  <c r="I129" i="1"/>
  <c r="J129" i="1"/>
  <c r="L129" i="1"/>
  <c r="M129" i="1"/>
  <c r="N129" i="1"/>
  <c r="O129" i="1"/>
  <c r="Q129" i="1"/>
  <c r="R129" i="1"/>
  <c r="S129" i="1"/>
  <c r="T129" i="1"/>
  <c r="B130" i="1"/>
  <c r="C130" i="1"/>
  <c r="D130" i="1"/>
  <c r="E130" i="1"/>
  <c r="G130" i="1"/>
  <c r="H130" i="1"/>
  <c r="I130" i="1"/>
  <c r="J130" i="1"/>
  <c r="L130" i="1"/>
  <c r="M130" i="1"/>
  <c r="N130" i="1"/>
  <c r="O130" i="1"/>
  <c r="Q130" i="1"/>
  <c r="R130" i="1"/>
  <c r="S130" i="1"/>
  <c r="T130" i="1"/>
  <c r="B131" i="1"/>
  <c r="C131" i="1"/>
  <c r="D131" i="1"/>
  <c r="E131" i="1"/>
  <c r="G131" i="1"/>
  <c r="H131" i="1"/>
  <c r="I131" i="1"/>
  <c r="J131" i="1"/>
  <c r="L131" i="1"/>
  <c r="M131" i="1"/>
  <c r="N131" i="1"/>
  <c r="O131" i="1"/>
  <c r="Q131" i="1"/>
  <c r="R131" i="1"/>
  <c r="S131" i="1"/>
  <c r="T131" i="1"/>
  <c r="B132" i="1"/>
  <c r="C132" i="1"/>
  <c r="D132" i="1"/>
  <c r="E132" i="1"/>
  <c r="G132" i="1"/>
  <c r="H132" i="1"/>
  <c r="I132" i="1"/>
  <c r="J132" i="1"/>
  <c r="L132" i="1"/>
  <c r="M132" i="1"/>
  <c r="N132" i="1"/>
  <c r="O132" i="1"/>
  <c r="Q132" i="1"/>
  <c r="R132" i="1"/>
  <c r="S132" i="1"/>
  <c r="T132" i="1"/>
  <c r="B133" i="1"/>
  <c r="C133" i="1"/>
  <c r="D133" i="1"/>
  <c r="E133" i="1"/>
  <c r="G133" i="1"/>
  <c r="H133" i="1"/>
  <c r="I133" i="1"/>
  <c r="J133" i="1"/>
  <c r="L133" i="1"/>
  <c r="M133" i="1"/>
  <c r="N133" i="1"/>
  <c r="O133" i="1"/>
  <c r="Q133" i="1"/>
  <c r="R133" i="1"/>
  <c r="S133" i="1"/>
  <c r="T133" i="1"/>
  <c r="B134" i="1"/>
  <c r="C134" i="1"/>
  <c r="D134" i="1"/>
  <c r="E134" i="1"/>
  <c r="G134" i="1"/>
  <c r="H134" i="1"/>
  <c r="I134" i="1"/>
  <c r="L134" i="1"/>
  <c r="M134" i="1"/>
  <c r="N134" i="1"/>
  <c r="Q134" i="1"/>
  <c r="R134" i="1"/>
  <c r="T134" i="1" s="1"/>
  <c r="S134" i="1"/>
  <c r="B135" i="1"/>
  <c r="C135" i="1"/>
  <c r="D135" i="1"/>
  <c r="G135" i="1"/>
  <c r="H135" i="1"/>
  <c r="I135" i="1"/>
  <c r="L135" i="1"/>
  <c r="M135" i="1"/>
  <c r="N135" i="1"/>
  <c r="Q135" i="1"/>
  <c r="R135" i="1"/>
  <c r="T135" i="1" s="1"/>
  <c r="S135" i="1"/>
  <c r="B136" i="1"/>
  <c r="C136" i="1"/>
  <c r="D136" i="1"/>
  <c r="G136" i="1"/>
  <c r="H136" i="1"/>
  <c r="I136" i="1"/>
  <c r="L136" i="1"/>
  <c r="M136" i="1"/>
  <c r="N136" i="1"/>
  <c r="Q136" i="1"/>
  <c r="R136" i="1"/>
  <c r="T136" i="1" s="1"/>
  <c r="S136" i="1"/>
  <c r="B137" i="1"/>
  <c r="C137" i="1"/>
  <c r="D137" i="1"/>
  <c r="G137" i="1"/>
  <c r="H137" i="1"/>
  <c r="I137" i="1"/>
  <c r="L137" i="1"/>
  <c r="M137" i="1"/>
  <c r="N137" i="1"/>
  <c r="Q137" i="1"/>
  <c r="R137" i="1"/>
  <c r="T137" i="1" s="1"/>
  <c r="S137" i="1"/>
  <c r="B138" i="1"/>
  <c r="C138" i="1"/>
  <c r="D138" i="1"/>
  <c r="G138" i="1"/>
  <c r="H138" i="1"/>
  <c r="I138" i="1"/>
  <c r="L138" i="1"/>
  <c r="M138" i="1"/>
  <c r="N138" i="1"/>
  <c r="Q138" i="1"/>
  <c r="R138" i="1"/>
  <c r="T138" i="1" s="1"/>
  <c r="S138" i="1"/>
  <c r="B139" i="1"/>
  <c r="C139" i="1"/>
  <c r="D139" i="1"/>
  <c r="G139" i="1"/>
  <c r="H139" i="1"/>
  <c r="I139" i="1"/>
  <c r="L139" i="1"/>
  <c r="M139" i="1"/>
  <c r="N139" i="1"/>
  <c r="Q139" i="1"/>
  <c r="R139" i="1"/>
  <c r="T139" i="1" s="1"/>
  <c r="S139" i="1"/>
  <c r="B140" i="1"/>
  <c r="C140" i="1"/>
  <c r="D140" i="1"/>
  <c r="G140" i="1"/>
  <c r="H140" i="1"/>
  <c r="I140" i="1"/>
  <c r="L140" i="1"/>
  <c r="M140" i="1"/>
  <c r="N140" i="1"/>
  <c r="Q140" i="1"/>
  <c r="R140" i="1"/>
  <c r="T140" i="1" s="1"/>
  <c r="S140" i="1"/>
  <c r="B141" i="1"/>
  <c r="C141" i="1"/>
  <c r="D141" i="1"/>
  <c r="G141" i="1"/>
  <c r="H141" i="1"/>
  <c r="I141" i="1"/>
  <c r="L141" i="1"/>
  <c r="M141" i="1"/>
  <c r="N141" i="1"/>
  <c r="Q141" i="1"/>
  <c r="R141" i="1"/>
  <c r="T141" i="1" s="1"/>
  <c r="S141" i="1"/>
  <c r="B142" i="1"/>
  <c r="C142" i="1"/>
  <c r="D142" i="1"/>
  <c r="G142" i="1"/>
  <c r="H142" i="1"/>
  <c r="I142" i="1"/>
  <c r="L142" i="1"/>
  <c r="M142" i="1"/>
  <c r="N142" i="1"/>
  <c r="Q142" i="1"/>
  <c r="R142" i="1"/>
  <c r="T142" i="1" s="1"/>
  <c r="S142" i="1"/>
  <c r="B143" i="1"/>
  <c r="C143" i="1"/>
  <c r="D143" i="1"/>
  <c r="G143" i="1"/>
  <c r="H143" i="1"/>
  <c r="I143" i="1"/>
  <c r="L143" i="1"/>
  <c r="M143" i="1"/>
  <c r="N143" i="1"/>
  <c r="Q143" i="1"/>
  <c r="R143" i="1"/>
  <c r="T143" i="1" s="1"/>
  <c r="S143" i="1"/>
  <c r="B144" i="1"/>
  <c r="C144" i="1"/>
  <c r="D144" i="1"/>
  <c r="G144" i="1"/>
  <c r="H144" i="1"/>
  <c r="I144" i="1"/>
  <c r="L144" i="1"/>
  <c r="M144" i="1"/>
  <c r="N144" i="1"/>
  <c r="Q144" i="1"/>
  <c r="R144" i="1"/>
  <c r="T144" i="1" s="1"/>
  <c r="S144" i="1"/>
  <c r="B145" i="1"/>
  <c r="C145" i="1"/>
  <c r="D145" i="1"/>
  <c r="G145" i="1"/>
  <c r="H145" i="1"/>
  <c r="I145" i="1"/>
  <c r="L145" i="1"/>
  <c r="M145" i="1"/>
  <c r="N145" i="1"/>
  <c r="Q145" i="1"/>
  <c r="R145" i="1"/>
  <c r="T145" i="1" s="1"/>
  <c r="S145" i="1"/>
  <c r="B146" i="1"/>
  <c r="C146" i="1"/>
  <c r="D146" i="1"/>
  <c r="G146" i="1"/>
  <c r="H146" i="1"/>
  <c r="I146" i="1"/>
  <c r="L146" i="1"/>
  <c r="M146" i="1"/>
  <c r="N146" i="1"/>
  <c r="Q146" i="1"/>
  <c r="R146" i="1"/>
  <c r="T146" i="1" s="1"/>
  <c r="S146" i="1"/>
  <c r="B147" i="1"/>
  <c r="C147" i="1"/>
  <c r="D147" i="1"/>
  <c r="G147" i="1"/>
  <c r="H147" i="1"/>
  <c r="I147" i="1"/>
  <c r="L147" i="1"/>
  <c r="M147" i="1"/>
  <c r="O147" i="1" s="1"/>
  <c r="N147" i="1"/>
  <c r="Q147" i="1"/>
  <c r="R147" i="1"/>
  <c r="S147" i="1"/>
  <c r="B148" i="1"/>
  <c r="E148" i="1" s="1"/>
  <c r="C148" i="1"/>
  <c r="D148" i="1"/>
  <c r="G148" i="1"/>
  <c r="H148" i="1"/>
  <c r="I148" i="1"/>
  <c r="L148" i="1"/>
  <c r="M148" i="1"/>
  <c r="N148" i="1"/>
  <c r="Q148" i="1"/>
  <c r="R148" i="1"/>
  <c r="S148" i="1"/>
  <c r="B149" i="1"/>
  <c r="E149" i="1" s="1"/>
  <c r="C149" i="1"/>
  <c r="D149" i="1"/>
  <c r="G149" i="1"/>
  <c r="H149" i="1"/>
  <c r="I149" i="1"/>
  <c r="L149" i="1"/>
  <c r="M149" i="1"/>
  <c r="N149" i="1"/>
  <c r="Q149" i="1"/>
  <c r="R149" i="1"/>
  <c r="S149" i="1"/>
  <c r="B150" i="1"/>
  <c r="E150" i="1" s="1"/>
  <c r="C150" i="1"/>
  <c r="D150" i="1"/>
  <c r="G150" i="1"/>
  <c r="H150" i="1"/>
  <c r="I150" i="1"/>
  <c r="L150" i="1"/>
  <c r="M150" i="1"/>
  <c r="N150" i="1"/>
  <c r="Q150" i="1"/>
  <c r="R150" i="1"/>
  <c r="S150" i="1"/>
  <c r="B151" i="1"/>
  <c r="E151" i="1" s="1"/>
  <c r="C151" i="1"/>
  <c r="D151" i="1"/>
  <c r="G151" i="1"/>
  <c r="H151" i="1"/>
  <c r="I151" i="1"/>
  <c r="L151" i="1"/>
  <c r="M151" i="1"/>
  <c r="N151" i="1"/>
  <c r="Q151" i="1"/>
  <c r="R151" i="1"/>
  <c r="S151" i="1"/>
  <c r="B152" i="1"/>
  <c r="E152" i="1" s="1"/>
  <c r="C152" i="1"/>
  <c r="D152" i="1"/>
  <c r="G152" i="1"/>
  <c r="H152" i="1"/>
  <c r="I152" i="1"/>
  <c r="L152" i="1"/>
  <c r="M152" i="1"/>
  <c r="N152" i="1"/>
  <c r="Q152" i="1"/>
  <c r="R152" i="1"/>
  <c r="S152" i="1"/>
  <c r="B153" i="1"/>
  <c r="E153" i="1" s="1"/>
  <c r="C153" i="1"/>
  <c r="D153" i="1"/>
  <c r="G153" i="1"/>
  <c r="H153" i="1"/>
  <c r="I153" i="1"/>
  <c r="L153" i="1"/>
  <c r="M153" i="1"/>
  <c r="N153" i="1"/>
  <c r="Q153" i="1"/>
  <c r="R153" i="1"/>
  <c r="S153" i="1"/>
  <c r="B154" i="1"/>
  <c r="E154" i="1" s="1"/>
  <c r="C154" i="1"/>
  <c r="D154" i="1"/>
  <c r="G154" i="1"/>
  <c r="H154" i="1"/>
  <c r="I154" i="1"/>
  <c r="L154" i="1"/>
  <c r="M154" i="1"/>
  <c r="N154" i="1"/>
  <c r="Q154" i="1"/>
  <c r="R154" i="1"/>
  <c r="S154" i="1"/>
  <c r="B155" i="1"/>
  <c r="E155" i="1" s="1"/>
  <c r="C155" i="1"/>
  <c r="D155" i="1"/>
  <c r="G155" i="1"/>
  <c r="J155" i="1" s="1"/>
  <c r="H155" i="1"/>
  <c r="I155" i="1"/>
  <c r="L155" i="1"/>
  <c r="O155" i="1" s="1"/>
  <c r="M155" i="1"/>
  <c r="N155" i="1"/>
  <c r="Q155" i="1"/>
  <c r="T155" i="1" s="1"/>
  <c r="R155" i="1"/>
  <c r="S155" i="1"/>
  <c r="B156" i="1"/>
  <c r="E156" i="1" s="1"/>
  <c r="C156" i="1"/>
  <c r="D156" i="1"/>
  <c r="G156" i="1"/>
  <c r="J156" i="1" s="1"/>
  <c r="H156" i="1"/>
  <c r="I156" i="1"/>
  <c r="L156" i="1"/>
  <c r="O156" i="1" s="1"/>
  <c r="M156" i="1"/>
  <c r="N156" i="1"/>
  <c r="Q156" i="1"/>
  <c r="T156" i="1" s="1"/>
  <c r="R156" i="1"/>
  <c r="S156" i="1"/>
  <c r="B157" i="1"/>
  <c r="E157" i="1" s="1"/>
  <c r="C157" i="1"/>
  <c r="D157" i="1"/>
  <c r="G157" i="1"/>
  <c r="J157" i="1" s="1"/>
  <c r="H157" i="1"/>
  <c r="I157" i="1"/>
  <c r="L157" i="1"/>
  <c r="O157" i="1" s="1"/>
  <c r="M157" i="1"/>
  <c r="N157" i="1"/>
  <c r="Q157" i="1"/>
  <c r="T157" i="1" s="1"/>
  <c r="R157" i="1"/>
  <c r="S157" i="1"/>
  <c r="B158" i="1"/>
  <c r="E158" i="1" s="1"/>
  <c r="C158" i="1"/>
  <c r="D158" i="1"/>
  <c r="G158" i="1"/>
  <c r="J158" i="1" s="1"/>
  <c r="H158" i="1"/>
  <c r="I158" i="1"/>
  <c r="L158" i="1"/>
  <c r="O158" i="1" s="1"/>
  <c r="M158" i="1"/>
  <c r="N158" i="1"/>
  <c r="Q158" i="1"/>
  <c r="T158" i="1" s="1"/>
  <c r="R158" i="1"/>
  <c r="S158" i="1"/>
  <c r="B159" i="1"/>
  <c r="E159" i="1" s="1"/>
  <c r="C159" i="1"/>
  <c r="D159" i="1"/>
  <c r="G159" i="1"/>
  <c r="J159" i="1" s="1"/>
  <c r="H159" i="1"/>
  <c r="I159" i="1"/>
  <c r="L159" i="1"/>
  <c r="O159" i="1" s="1"/>
  <c r="M159" i="1"/>
  <c r="N159" i="1"/>
  <c r="Q159" i="1"/>
  <c r="T159" i="1" s="1"/>
  <c r="R159" i="1"/>
  <c r="S159" i="1"/>
  <c r="B160" i="1"/>
  <c r="E160" i="1" s="1"/>
  <c r="C160" i="1"/>
  <c r="D160" i="1"/>
  <c r="G160" i="1"/>
  <c r="J160" i="1" s="1"/>
  <c r="H160" i="1"/>
  <c r="I160" i="1"/>
  <c r="L160" i="1"/>
  <c r="O160" i="1" s="1"/>
  <c r="M160" i="1"/>
  <c r="N160" i="1"/>
  <c r="Q160" i="1"/>
  <c r="T160" i="1" s="1"/>
  <c r="R160" i="1"/>
  <c r="S160" i="1"/>
  <c r="B161" i="1"/>
  <c r="E161" i="1" s="1"/>
  <c r="C161" i="1"/>
  <c r="D161" i="1"/>
  <c r="G161" i="1"/>
  <c r="J161" i="1" s="1"/>
  <c r="H161" i="1"/>
  <c r="I161" i="1"/>
  <c r="L161" i="1"/>
  <c r="O161" i="1" s="1"/>
  <c r="M161" i="1"/>
  <c r="N161" i="1"/>
  <c r="Q161" i="1"/>
  <c r="T161" i="1" s="1"/>
  <c r="R161" i="1"/>
  <c r="S161" i="1"/>
  <c r="B162" i="1"/>
  <c r="E162" i="1" s="1"/>
  <c r="C162" i="1"/>
  <c r="D162" i="1"/>
  <c r="G162" i="1"/>
  <c r="J162" i="1" s="1"/>
  <c r="H162" i="1"/>
  <c r="I162" i="1"/>
  <c r="L162" i="1"/>
  <c r="O162" i="1" s="1"/>
  <c r="M162" i="1"/>
  <c r="N162" i="1"/>
  <c r="Q162" i="1"/>
  <c r="T162" i="1" s="1"/>
  <c r="R162" i="1"/>
  <c r="S162" i="1"/>
  <c r="B163" i="1"/>
  <c r="E163" i="1" s="1"/>
  <c r="C163" i="1"/>
  <c r="D163" i="1"/>
  <c r="G163" i="1"/>
  <c r="J163" i="1" s="1"/>
  <c r="H163" i="1"/>
  <c r="I163" i="1"/>
  <c r="L163" i="1"/>
  <c r="O163" i="1" s="1"/>
  <c r="M163" i="1"/>
  <c r="N163" i="1"/>
  <c r="Q163" i="1"/>
  <c r="T163" i="1" s="1"/>
  <c r="R163" i="1"/>
  <c r="S163" i="1"/>
  <c r="B164" i="1"/>
  <c r="E164" i="1" s="1"/>
  <c r="C164" i="1"/>
  <c r="D164" i="1"/>
  <c r="G164" i="1"/>
  <c r="J164" i="1" s="1"/>
  <c r="H164" i="1"/>
  <c r="I164" i="1"/>
  <c r="L164" i="1"/>
  <c r="O164" i="1" s="1"/>
  <c r="M164" i="1"/>
  <c r="N164" i="1"/>
  <c r="Q164" i="1"/>
  <c r="T164" i="1" s="1"/>
  <c r="R164" i="1"/>
  <c r="S164" i="1"/>
  <c r="B165" i="1"/>
  <c r="E165" i="1" s="1"/>
  <c r="C165" i="1"/>
  <c r="D165" i="1"/>
  <c r="G165" i="1"/>
  <c r="J165" i="1" s="1"/>
  <c r="H165" i="1"/>
  <c r="I165" i="1"/>
  <c r="L165" i="1"/>
  <c r="O165" i="1" s="1"/>
  <c r="M165" i="1"/>
  <c r="N165" i="1"/>
  <c r="Q165" i="1"/>
  <c r="T165" i="1" s="1"/>
  <c r="R165" i="1"/>
  <c r="S165" i="1"/>
  <c r="B166" i="1"/>
  <c r="E166" i="1" s="1"/>
  <c r="C166" i="1"/>
  <c r="D166" i="1"/>
  <c r="G166" i="1"/>
  <c r="J166" i="1" s="1"/>
  <c r="H166" i="1"/>
  <c r="I166" i="1"/>
  <c r="L166" i="1"/>
  <c r="O166" i="1" s="1"/>
  <c r="M166" i="1"/>
  <c r="N166" i="1"/>
  <c r="Q166" i="1"/>
  <c r="T166" i="1" s="1"/>
  <c r="R166" i="1"/>
  <c r="S166" i="1"/>
  <c r="B167" i="1"/>
  <c r="E167" i="1" s="1"/>
  <c r="C167" i="1"/>
  <c r="D167" i="1"/>
  <c r="G167" i="1"/>
  <c r="J167" i="1" s="1"/>
  <c r="H167" i="1"/>
  <c r="I167" i="1"/>
  <c r="L167" i="1"/>
  <c r="O167" i="1" s="1"/>
  <c r="M167" i="1"/>
  <c r="N167" i="1"/>
  <c r="Q167" i="1"/>
  <c r="T167" i="1" s="1"/>
  <c r="R167" i="1"/>
  <c r="S167" i="1"/>
  <c r="B168" i="1"/>
  <c r="E168" i="1" s="1"/>
  <c r="C168" i="1"/>
  <c r="D168" i="1"/>
  <c r="G168" i="1"/>
  <c r="J168" i="1" s="1"/>
  <c r="H168" i="1"/>
  <c r="I168" i="1"/>
  <c r="L168" i="1"/>
  <c r="O168" i="1" s="1"/>
  <c r="M168" i="1"/>
  <c r="N168" i="1"/>
  <c r="Q168" i="1"/>
  <c r="T168" i="1" s="1"/>
  <c r="R168" i="1"/>
  <c r="S168" i="1"/>
  <c r="B169" i="1"/>
  <c r="E169" i="1" s="1"/>
  <c r="C169" i="1"/>
  <c r="D169" i="1"/>
  <c r="G169" i="1"/>
  <c r="J169" i="1" s="1"/>
  <c r="H169" i="1"/>
  <c r="I169" i="1"/>
  <c r="L169" i="1"/>
  <c r="O169" i="1" s="1"/>
  <c r="M169" i="1"/>
  <c r="N169" i="1"/>
  <c r="Q169" i="1"/>
  <c r="T169" i="1" s="1"/>
  <c r="R169" i="1"/>
  <c r="S169" i="1"/>
  <c r="B170" i="1"/>
  <c r="E170" i="1" s="1"/>
  <c r="C170" i="1"/>
  <c r="D170" i="1"/>
  <c r="G170" i="1"/>
  <c r="J170" i="1" s="1"/>
  <c r="H170" i="1"/>
  <c r="I170" i="1"/>
  <c r="L170" i="1"/>
  <c r="O170" i="1" s="1"/>
  <c r="M170" i="1"/>
  <c r="N170" i="1"/>
  <c r="Q170" i="1"/>
  <c r="T170" i="1" s="1"/>
  <c r="R170" i="1"/>
  <c r="S170" i="1"/>
  <c r="B171" i="1"/>
  <c r="E171" i="1" s="1"/>
  <c r="C171" i="1"/>
  <c r="D171" i="1"/>
  <c r="G171" i="1"/>
  <c r="J171" i="1" s="1"/>
  <c r="H171" i="1"/>
  <c r="I171" i="1"/>
  <c r="L171" i="1"/>
  <c r="M171" i="1"/>
  <c r="N171" i="1"/>
  <c r="O171" i="1"/>
  <c r="Q171" i="1"/>
  <c r="R171" i="1"/>
  <c r="S171" i="1"/>
  <c r="T171" i="1"/>
  <c r="B172" i="1"/>
  <c r="C172" i="1"/>
  <c r="D172" i="1"/>
  <c r="E172" i="1"/>
  <c r="G172" i="1"/>
  <c r="H172" i="1"/>
  <c r="I172" i="1"/>
  <c r="J172" i="1"/>
  <c r="L172" i="1"/>
  <c r="M172" i="1"/>
  <c r="N172" i="1"/>
  <c r="O172" i="1"/>
  <c r="Q172" i="1"/>
  <c r="R172" i="1"/>
  <c r="S172" i="1"/>
  <c r="T172" i="1"/>
  <c r="B173" i="1"/>
  <c r="C173" i="1"/>
  <c r="D173" i="1"/>
  <c r="E173" i="1"/>
  <c r="G173" i="1"/>
  <c r="H173" i="1"/>
  <c r="I173" i="1"/>
  <c r="J173" i="1"/>
  <c r="L173" i="1"/>
  <c r="M173" i="1"/>
  <c r="N173" i="1"/>
  <c r="O173" i="1"/>
  <c r="Q173" i="1"/>
  <c r="R173" i="1"/>
  <c r="S173" i="1"/>
  <c r="T173" i="1"/>
  <c r="B174" i="1"/>
  <c r="C174" i="1"/>
  <c r="D174" i="1"/>
  <c r="E174" i="1"/>
  <c r="G174" i="1"/>
  <c r="H174" i="1"/>
  <c r="I174" i="1"/>
  <c r="J174" i="1"/>
  <c r="L174" i="1"/>
  <c r="M174" i="1"/>
  <c r="N174" i="1"/>
  <c r="O174" i="1"/>
  <c r="Q174" i="1"/>
  <c r="R174" i="1"/>
  <c r="S174" i="1"/>
  <c r="T174" i="1"/>
  <c r="B175" i="1"/>
  <c r="C175" i="1"/>
  <c r="D175" i="1"/>
  <c r="E175" i="1"/>
  <c r="G175" i="1"/>
  <c r="H175" i="1"/>
  <c r="I175" i="1"/>
  <c r="J175" i="1"/>
  <c r="L175" i="1"/>
  <c r="M175" i="1"/>
  <c r="N175" i="1"/>
  <c r="O175" i="1"/>
  <c r="Q175" i="1"/>
  <c r="R175" i="1"/>
  <c r="S175" i="1"/>
  <c r="T175" i="1"/>
  <c r="B176" i="1"/>
  <c r="C176" i="1"/>
  <c r="D176" i="1"/>
  <c r="E176" i="1"/>
  <c r="G176" i="1"/>
  <c r="H176" i="1"/>
  <c r="I176" i="1"/>
  <c r="J176" i="1"/>
  <c r="L176" i="1"/>
  <c r="M176" i="1"/>
  <c r="N176" i="1"/>
  <c r="O176" i="1"/>
  <c r="Q176" i="1"/>
  <c r="R176" i="1"/>
  <c r="S176" i="1"/>
  <c r="T176" i="1"/>
  <c r="B177" i="1"/>
  <c r="C177" i="1"/>
  <c r="D177" i="1"/>
  <c r="E177" i="1"/>
  <c r="G177" i="1"/>
  <c r="H177" i="1"/>
  <c r="I177" i="1"/>
  <c r="J177" i="1"/>
  <c r="L177" i="1"/>
  <c r="M177" i="1"/>
  <c r="N177" i="1"/>
  <c r="O177" i="1"/>
  <c r="Q177" i="1"/>
  <c r="R177" i="1"/>
  <c r="S177" i="1"/>
  <c r="T177" i="1"/>
  <c r="B178" i="1"/>
  <c r="C178" i="1"/>
  <c r="D178" i="1"/>
  <c r="E178" i="1"/>
  <c r="G178" i="1"/>
  <c r="H178" i="1"/>
  <c r="I178" i="1"/>
  <c r="J178" i="1"/>
  <c r="L178" i="1"/>
  <c r="M178" i="1"/>
  <c r="N178" i="1"/>
  <c r="O178" i="1"/>
  <c r="Q178" i="1"/>
  <c r="R178" i="1"/>
  <c r="S178" i="1"/>
  <c r="T178" i="1"/>
  <c r="B179" i="1"/>
  <c r="C179" i="1"/>
  <c r="D179" i="1"/>
  <c r="E179" i="1"/>
  <c r="G179" i="1"/>
  <c r="H179" i="1"/>
  <c r="I179" i="1"/>
  <c r="J179" i="1"/>
  <c r="L179" i="1"/>
  <c r="M179" i="1"/>
  <c r="N179" i="1"/>
  <c r="O179" i="1"/>
  <c r="Q179" i="1"/>
  <c r="R179" i="1"/>
  <c r="S179" i="1"/>
  <c r="T179" i="1"/>
  <c r="B180" i="1"/>
  <c r="C180" i="1"/>
  <c r="D180" i="1"/>
  <c r="E180" i="1"/>
  <c r="G180" i="1"/>
  <c r="H180" i="1"/>
  <c r="I180" i="1"/>
  <c r="J180" i="1"/>
  <c r="L180" i="1"/>
  <c r="M180" i="1"/>
  <c r="N180" i="1"/>
  <c r="O180" i="1"/>
  <c r="Q180" i="1"/>
  <c r="R180" i="1"/>
  <c r="S180" i="1"/>
  <c r="T180" i="1"/>
  <c r="B181" i="1"/>
  <c r="C181" i="1"/>
  <c r="D181" i="1"/>
  <c r="E181" i="1"/>
  <c r="G181" i="1"/>
  <c r="H181" i="1"/>
  <c r="J181" i="1" s="1"/>
  <c r="I181" i="1"/>
  <c r="L181" i="1"/>
  <c r="M181" i="1"/>
  <c r="O181" i="1" s="1"/>
  <c r="N181" i="1"/>
  <c r="Q181" i="1"/>
  <c r="R181" i="1"/>
  <c r="T181" i="1" s="1"/>
  <c r="S181" i="1"/>
  <c r="B182" i="1"/>
  <c r="C182" i="1"/>
  <c r="E182" i="1" s="1"/>
  <c r="D182" i="1"/>
  <c r="G182" i="1"/>
  <c r="H182" i="1"/>
  <c r="J182" i="1" s="1"/>
  <c r="I182" i="1"/>
  <c r="L182" i="1"/>
  <c r="M182" i="1"/>
  <c r="O182" i="1" s="1"/>
  <c r="N182" i="1"/>
  <c r="Q182" i="1"/>
  <c r="R182" i="1"/>
  <c r="T182" i="1" s="1"/>
  <c r="S182" i="1"/>
  <c r="B183" i="1"/>
  <c r="C183" i="1"/>
  <c r="E183" i="1" s="1"/>
  <c r="D183" i="1"/>
  <c r="G183" i="1"/>
  <c r="H183" i="1"/>
  <c r="J183" i="1" s="1"/>
  <c r="I183" i="1"/>
  <c r="L183" i="1"/>
  <c r="M183" i="1"/>
  <c r="O183" i="1" s="1"/>
  <c r="N183" i="1"/>
  <c r="Q183" i="1"/>
  <c r="R183" i="1"/>
  <c r="T183" i="1" s="1"/>
  <c r="S183" i="1"/>
  <c r="B184" i="1"/>
  <c r="C184" i="1"/>
  <c r="E184" i="1" s="1"/>
  <c r="D184" i="1"/>
  <c r="G184" i="1"/>
  <c r="H184" i="1"/>
  <c r="J184" i="1" s="1"/>
  <c r="I184" i="1"/>
  <c r="L184" i="1"/>
  <c r="M184" i="1"/>
  <c r="O184" i="1" s="1"/>
  <c r="N184" i="1"/>
  <c r="Q184" i="1"/>
  <c r="R184" i="1"/>
  <c r="T184" i="1" s="1"/>
  <c r="S184" i="1"/>
  <c r="B185" i="1"/>
  <c r="C185" i="1"/>
  <c r="E185" i="1" s="1"/>
  <c r="D185" i="1"/>
  <c r="G185" i="1"/>
  <c r="H185" i="1"/>
  <c r="J185" i="1" s="1"/>
  <c r="I185" i="1"/>
  <c r="L185" i="1"/>
  <c r="M185" i="1"/>
  <c r="O185" i="1" s="1"/>
  <c r="N185" i="1"/>
  <c r="Q185" i="1"/>
  <c r="R185" i="1"/>
  <c r="T185" i="1" s="1"/>
  <c r="S185" i="1"/>
  <c r="B186" i="1"/>
  <c r="C186" i="1"/>
  <c r="E186" i="1" s="1"/>
  <c r="D186" i="1"/>
  <c r="G186" i="1"/>
  <c r="H186" i="1"/>
  <c r="J186" i="1" s="1"/>
  <c r="I186" i="1"/>
  <c r="L186" i="1"/>
  <c r="M186" i="1"/>
  <c r="O186" i="1" s="1"/>
  <c r="N186" i="1"/>
  <c r="Q186" i="1"/>
  <c r="R186" i="1"/>
  <c r="T186" i="1" s="1"/>
  <c r="S186" i="1"/>
  <c r="B187" i="1"/>
  <c r="C187" i="1"/>
  <c r="E187" i="1" s="1"/>
  <c r="D187" i="1"/>
  <c r="G187" i="1"/>
  <c r="H187" i="1"/>
  <c r="J187" i="1" s="1"/>
  <c r="I187" i="1"/>
  <c r="L187" i="1"/>
  <c r="M187" i="1"/>
  <c r="O187" i="1" s="1"/>
  <c r="N187" i="1"/>
  <c r="Q187" i="1"/>
  <c r="R187" i="1"/>
  <c r="T187" i="1" s="1"/>
  <c r="S187" i="1"/>
  <c r="B188" i="1"/>
  <c r="C188" i="1"/>
  <c r="E188" i="1" s="1"/>
  <c r="D188" i="1"/>
  <c r="G188" i="1"/>
  <c r="H188" i="1"/>
  <c r="J188" i="1" s="1"/>
  <c r="I188" i="1"/>
  <c r="L188" i="1"/>
  <c r="M188" i="1"/>
  <c r="O188" i="1" s="1"/>
  <c r="N188" i="1"/>
  <c r="Q188" i="1"/>
  <c r="R188" i="1"/>
  <c r="T188" i="1" s="1"/>
  <c r="S188" i="1"/>
  <c r="B189" i="1"/>
  <c r="C189" i="1"/>
  <c r="E189" i="1" s="1"/>
  <c r="D189" i="1"/>
  <c r="G189" i="1"/>
  <c r="H189" i="1"/>
  <c r="J189" i="1" s="1"/>
  <c r="I189" i="1"/>
  <c r="L189" i="1"/>
  <c r="M189" i="1"/>
  <c r="O189" i="1" s="1"/>
  <c r="N189" i="1"/>
  <c r="Q189" i="1"/>
  <c r="R189" i="1"/>
  <c r="T189" i="1" s="1"/>
  <c r="S189" i="1"/>
  <c r="B190" i="1"/>
  <c r="C190" i="1"/>
  <c r="E190" i="1" s="1"/>
  <c r="D190" i="1"/>
  <c r="G190" i="1"/>
  <c r="H190" i="1"/>
  <c r="J190" i="1" s="1"/>
  <c r="I190" i="1"/>
  <c r="L190" i="1"/>
  <c r="M190" i="1"/>
  <c r="O190" i="1" s="1"/>
  <c r="N190" i="1"/>
  <c r="Q190" i="1"/>
  <c r="R190" i="1"/>
  <c r="T190" i="1" s="1"/>
  <c r="S190" i="1"/>
  <c r="B191" i="1"/>
  <c r="C191" i="1"/>
  <c r="E191" i="1" s="1"/>
  <c r="D191" i="1"/>
  <c r="G191" i="1"/>
  <c r="H191" i="1"/>
  <c r="J191" i="1" s="1"/>
  <c r="I191" i="1"/>
  <c r="L191" i="1"/>
  <c r="M191" i="1"/>
  <c r="O191" i="1" s="1"/>
  <c r="N191" i="1"/>
  <c r="Q191" i="1"/>
  <c r="R191" i="1"/>
  <c r="T191" i="1" s="1"/>
  <c r="S191" i="1"/>
  <c r="B192" i="1"/>
  <c r="C192" i="1"/>
  <c r="E192" i="1" s="1"/>
  <c r="D192" i="1"/>
  <c r="G192" i="1"/>
  <c r="H192" i="1"/>
  <c r="J192" i="1" s="1"/>
  <c r="I192" i="1"/>
  <c r="L192" i="1"/>
  <c r="M192" i="1"/>
  <c r="O192" i="1" s="1"/>
  <c r="N192" i="1"/>
  <c r="Q192" i="1"/>
  <c r="R192" i="1"/>
  <c r="T192" i="1" s="1"/>
  <c r="S192" i="1"/>
  <c r="B193" i="1"/>
  <c r="C193" i="1"/>
  <c r="E193" i="1" s="1"/>
  <c r="D193" i="1"/>
  <c r="G193" i="1"/>
  <c r="H193" i="1"/>
  <c r="J193" i="1" s="1"/>
  <c r="I193" i="1"/>
  <c r="L193" i="1"/>
  <c r="M193" i="1"/>
  <c r="O193" i="1" s="1"/>
  <c r="N193" i="1"/>
  <c r="Q193" i="1"/>
  <c r="R193" i="1"/>
  <c r="T193" i="1" s="1"/>
  <c r="S193" i="1"/>
  <c r="B194" i="1"/>
  <c r="C194" i="1"/>
  <c r="E194" i="1" s="1"/>
  <c r="D194" i="1"/>
  <c r="G194" i="1"/>
  <c r="H194" i="1"/>
  <c r="J194" i="1" s="1"/>
  <c r="I194" i="1"/>
  <c r="L194" i="1"/>
  <c r="M194" i="1"/>
  <c r="O194" i="1" s="1"/>
  <c r="N194" i="1"/>
  <c r="Q194" i="1"/>
  <c r="R194" i="1"/>
  <c r="T194" i="1" s="1"/>
  <c r="S194" i="1"/>
  <c r="B195" i="1"/>
  <c r="C195" i="1"/>
  <c r="E195" i="1" s="1"/>
  <c r="D195" i="1"/>
  <c r="G195" i="1"/>
  <c r="H195" i="1"/>
  <c r="J195" i="1" s="1"/>
  <c r="I195" i="1"/>
  <c r="L195" i="1"/>
  <c r="M195" i="1"/>
  <c r="O195" i="1" s="1"/>
  <c r="N195" i="1"/>
  <c r="Q195" i="1"/>
  <c r="R195" i="1"/>
  <c r="T195" i="1" s="1"/>
  <c r="S195" i="1"/>
  <c r="B196" i="1"/>
  <c r="C196" i="1"/>
  <c r="E196" i="1" s="1"/>
  <c r="D196" i="1"/>
  <c r="G196" i="1"/>
  <c r="H196" i="1"/>
  <c r="J196" i="1" s="1"/>
  <c r="I196" i="1"/>
  <c r="L196" i="1"/>
  <c r="M196" i="1"/>
  <c r="O196" i="1" s="1"/>
  <c r="N196" i="1"/>
  <c r="Q196" i="1"/>
  <c r="R196" i="1"/>
  <c r="T196" i="1" s="1"/>
  <c r="S196" i="1"/>
  <c r="B197" i="1"/>
  <c r="C197" i="1"/>
  <c r="E197" i="1" s="1"/>
  <c r="D197" i="1"/>
  <c r="G197" i="1"/>
  <c r="H197" i="1"/>
  <c r="J197" i="1" s="1"/>
  <c r="I197" i="1"/>
  <c r="L197" i="1"/>
  <c r="M197" i="1"/>
  <c r="O197" i="1" s="1"/>
  <c r="N197" i="1"/>
  <c r="Q197" i="1"/>
  <c r="R197" i="1"/>
  <c r="T197" i="1" s="1"/>
  <c r="S197" i="1"/>
  <c r="B198" i="1"/>
  <c r="C198" i="1"/>
  <c r="E198" i="1" s="1"/>
  <c r="D198" i="1"/>
  <c r="G198" i="1"/>
  <c r="H198" i="1"/>
  <c r="J198" i="1" s="1"/>
  <c r="I198" i="1"/>
  <c r="L198" i="1"/>
  <c r="M198" i="1"/>
  <c r="O198" i="1" s="1"/>
  <c r="N198" i="1"/>
  <c r="Q198" i="1"/>
  <c r="R198" i="1"/>
  <c r="T198" i="1" s="1"/>
  <c r="S198" i="1"/>
  <c r="B199" i="1"/>
  <c r="C199" i="1"/>
  <c r="E199" i="1" s="1"/>
  <c r="D199" i="1"/>
  <c r="G199" i="1"/>
  <c r="H199" i="1"/>
  <c r="J199" i="1" s="1"/>
  <c r="I199" i="1"/>
  <c r="L199" i="1"/>
  <c r="M199" i="1"/>
  <c r="O199" i="1" s="1"/>
  <c r="N199" i="1"/>
  <c r="Q199" i="1"/>
  <c r="R199" i="1"/>
  <c r="T199" i="1" s="1"/>
  <c r="S199" i="1"/>
  <c r="B200" i="1"/>
  <c r="C200" i="1"/>
  <c r="E200" i="1" s="1"/>
  <c r="D200" i="1"/>
  <c r="G200" i="1"/>
  <c r="H200" i="1"/>
  <c r="J200" i="1" s="1"/>
  <c r="I200" i="1"/>
  <c r="L200" i="1"/>
  <c r="M200" i="1"/>
  <c r="O200" i="1" s="1"/>
  <c r="N200" i="1"/>
  <c r="Q200" i="1"/>
  <c r="R200" i="1"/>
  <c r="T200" i="1" s="1"/>
  <c r="S200" i="1"/>
  <c r="B201" i="1"/>
  <c r="C201" i="1"/>
  <c r="E201" i="1" s="1"/>
  <c r="D201" i="1"/>
  <c r="G201" i="1"/>
  <c r="H201" i="1"/>
  <c r="J201" i="1" s="1"/>
  <c r="I201" i="1"/>
  <c r="L201" i="1"/>
  <c r="M201" i="1"/>
  <c r="O201" i="1" s="1"/>
  <c r="N201" i="1"/>
  <c r="Q201" i="1"/>
  <c r="R201" i="1"/>
  <c r="T201" i="1" s="1"/>
  <c r="S201" i="1"/>
  <c r="B202" i="1"/>
  <c r="C202" i="1"/>
  <c r="E202" i="1" s="1"/>
  <c r="D202" i="1"/>
  <c r="G202" i="1"/>
  <c r="H202" i="1"/>
  <c r="J202" i="1" s="1"/>
  <c r="I202" i="1"/>
  <c r="L202" i="1"/>
  <c r="M202" i="1"/>
  <c r="O202" i="1" s="1"/>
  <c r="N202" i="1"/>
  <c r="Q202" i="1"/>
  <c r="R202" i="1"/>
  <c r="T202" i="1" s="1"/>
  <c r="S202" i="1"/>
  <c r="B203" i="1"/>
  <c r="C203" i="1"/>
  <c r="E203" i="1" s="1"/>
  <c r="D203" i="1"/>
  <c r="G203" i="1"/>
  <c r="H203" i="1"/>
  <c r="J203" i="1" s="1"/>
  <c r="I203" i="1"/>
  <c r="L203" i="1"/>
  <c r="M203" i="1"/>
  <c r="O203" i="1" s="1"/>
  <c r="N203" i="1"/>
  <c r="Q203" i="1"/>
  <c r="R203" i="1"/>
  <c r="T203" i="1" s="1"/>
  <c r="S203" i="1"/>
  <c r="B204" i="1"/>
  <c r="C204" i="1"/>
  <c r="E204" i="1" s="1"/>
  <c r="D204" i="1"/>
  <c r="G204" i="1"/>
  <c r="H204" i="1"/>
  <c r="J204" i="1" s="1"/>
  <c r="I204" i="1"/>
  <c r="L204" i="1"/>
  <c r="M204" i="1"/>
  <c r="O204" i="1" s="1"/>
  <c r="N204" i="1"/>
  <c r="Q204" i="1"/>
  <c r="R204" i="1"/>
  <c r="T204" i="1" s="1"/>
  <c r="S204" i="1"/>
  <c r="B205" i="1"/>
  <c r="C205" i="1"/>
  <c r="E205" i="1" s="1"/>
  <c r="D205" i="1"/>
  <c r="G205" i="1"/>
  <c r="H205" i="1"/>
  <c r="J205" i="1" s="1"/>
  <c r="I205" i="1"/>
  <c r="L205" i="1"/>
  <c r="M205" i="1"/>
  <c r="O205" i="1" s="1"/>
  <c r="N205" i="1"/>
  <c r="Q205" i="1"/>
  <c r="R205" i="1"/>
  <c r="T205" i="1" s="1"/>
  <c r="S205" i="1"/>
  <c r="B206" i="1"/>
  <c r="C206" i="1"/>
  <c r="E206" i="1" s="1"/>
  <c r="D206" i="1"/>
  <c r="G206" i="1"/>
  <c r="H206" i="1"/>
  <c r="J206" i="1" s="1"/>
  <c r="I206" i="1"/>
  <c r="L206" i="1"/>
  <c r="M206" i="1"/>
  <c r="O206" i="1" s="1"/>
  <c r="N206" i="1"/>
  <c r="Q206" i="1"/>
  <c r="R206" i="1"/>
  <c r="T206" i="1" s="1"/>
  <c r="S206" i="1"/>
  <c r="B207" i="1"/>
  <c r="C207" i="1"/>
  <c r="E207" i="1" s="1"/>
  <c r="D207" i="1"/>
  <c r="G207" i="1"/>
  <c r="H207" i="1"/>
  <c r="J207" i="1" s="1"/>
  <c r="I207" i="1"/>
  <c r="L207" i="1"/>
  <c r="M207" i="1"/>
  <c r="O207" i="1" s="1"/>
  <c r="N207" i="1"/>
  <c r="Q207" i="1"/>
  <c r="R207" i="1"/>
  <c r="T207" i="1" s="1"/>
  <c r="S207" i="1"/>
  <c r="B208" i="1"/>
  <c r="C208" i="1"/>
  <c r="E208" i="1" s="1"/>
  <c r="D208" i="1"/>
  <c r="G208" i="1"/>
  <c r="H208" i="1"/>
  <c r="J208" i="1" s="1"/>
  <c r="I208" i="1"/>
  <c r="L208" i="1"/>
  <c r="M208" i="1"/>
  <c r="O208" i="1" s="1"/>
  <c r="N208" i="1"/>
  <c r="Q208" i="1"/>
  <c r="R208" i="1"/>
  <c r="T208" i="1" s="1"/>
  <c r="S208" i="1"/>
  <c r="B209" i="1"/>
  <c r="C209" i="1"/>
  <c r="E209" i="1" s="1"/>
  <c r="D209" i="1"/>
  <c r="G209" i="1"/>
  <c r="H209" i="1"/>
  <c r="J209" i="1" s="1"/>
  <c r="I209" i="1"/>
  <c r="L209" i="1"/>
  <c r="M209" i="1"/>
  <c r="O209" i="1" s="1"/>
  <c r="N209" i="1"/>
  <c r="Q209" i="1"/>
  <c r="R209" i="1"/>
  <c r="T209" i="1" s="1"/>
  <c r="S209" i="1"/>
  <c r="B210" i="1"/>
  <c r="C210" i="1"/>
  <c r="E210" i="1" s="1"/>
  <c r="D210" i="1"/>
  <c r="G210" i="1"/>
  <c r="H210" i="1"/>
  <c r="J210" i="1" s="1"/>
  <c r="I210" i="1"/>
  <c r="L210" i="1"/>
  <c r="M210" i="1"/>
  <c r="O210" i="1" s="1"/>
  <c r="N210" i="1"/>
  <c r="Q210" i="1"/>
  <c r="R210" i="1"/>
  <c r="T210" i="1" s="1"/>
  <c r="S210" i="1"/>
  <c r="B211" i="1"/>
  <c r="C211" i="1"/>
  <c r="E211" i="1" s="1"/>
  <c r="D211" i="1"/>
  <c r="G211" i="1"/>
  <c r="H211" i="1"/>
  <c r="J211" i="1" s="1"/>
  <c r="I211" i="1"/>
  <c r="L211" i="1"/>
  <c r="M211" i="1"/>
  <c r="O211" i="1" s="1"/>
  <c r="N211" i="1"/>
  <c r="Q211" i="1"/>
  <c r="R211" i="1"/>
  <c r="T211" i="1" s="1"/>
  <c r="S211" i="1"/>
  <c r="B212" i="1"/>
  <c r="C212" i="1"/>
  <c r="E212" i="1" s="1"/>
  <c r="D212" i="1"/>
  <c r="G212" i="1"/>
  <c r="H212" i="1"/>
  <c r="J212" i="1" s="1"/>
  <c r="I212" i="1"/>
  <c r="L212" i="1"/>
  <c r="M212" i="1"/>
  <c r="O212" i="1" s="1"/>
  <c r="N212" i="1"/>
  <c r="Q212" i="1"/>
  <c r="R212" i="1"/>
  <c r="T212" i="1" s="1"/>
  <c r="S21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J154" i="1" l="1"/>
  <c r="J153" i="1"/>
  <c r="J152" i="1"/>
  <c r="J151" i="1"/>
  <c r="J150" i="1"/>
  <c r="J149" i="1"/>
  <c r="J148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54" i="1"/>
  <c r="O153" i="1"/>
  <c r="O152" i="1"/>
  <c r="O151" i="1"/>
  <c r="O150" i="1"/>
  <c r="O149" i="1"/>
  <c r="O148" i="1"/>
  <c r="T154" i="1"/>
  <c r="T153" i="1"/>
  <c r="T152" i="1"/>
  <c r="T151" i="1"/>
  <c r="T150" i="1"/>
  <c r="T149" i="1"/>
  <c r="T148" i="1"/>
  <c r="T147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T49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O6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E49" i="1"/>
  <c r="T48" i="1"/>
  <c r="T47" i="1"/>
  <c r="T46" i="1"/>
  <c r="T45" i="1"/>
  <c r="T43" i="1"/>
  <c r="T42" i="1"/>
  <c r="T41" i="1"/>
  <c r="T40" i="1"/>
  <c r="T39" i="1"/>
  <c r="T38" i="1"/>
  <c r="T37" i="1"/>
  <c r="T36" i="1"/>
  <c r="T35" i="1"/>
  <c r="T34" i="1"/>
  <c r="T33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O49" i="1"/>
  <c r="J48" i="1"/>
  <c r="J47" i="1"/>
  <c r="J44" i="1"/>
  <c r="J43" i="1"/>
  <c r="J42" i="1"/>
  <c r="J41" i="1"/>
  <c r="J40" i="1"/>
  <c r="J39" i="1"/>
  <c r="J38" i="1"/>
  <c r="J37" i="1"/>
  <c r="J36" i="1"/>
  <c r="J35" i="1"/>
  <c r="J34" i="1"/>
  <c r="J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J134" i="1"/>
  <c r="O48" i="1"/>
  <c r="O47" i="1"/>
  <c r="O134" i="1"/>
  <c r="T44" i="1"/>
  <c r="E48" i="1"/>
  <c r="E47" i="1"/>
  <c r="E46" i="1"/>
  <c r="E45" i="1"/>
  <c r="E44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<sst xmlns="http://schemas.openxmlformats.org/spreadsheetml/2006/main" count="5" uniqueCount="2">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</sst>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5-8E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0.23301697344797065</c:v>
                </c:pt>
                <c:pt idx="1">
                  <c:v>0.24756740588570469</c:v>
                </c:pt>
                <c:pt idx="2">
                  <c:v>0.26019261660875398</c:v>
                </c:pt>
                <c:pt idx="3">
                  <c:v>0.25466275815247541</c:v>
                </c:pt>
                <c:pt idx="4">
                  <c:v>0.274470231521668</c:v>
                </c:pt>
                <c:pt idx="5">
                  <c:v>0.27512926936052695</c:v>
                </c:pt>
                <c:pt idx="6">
                  <c:v>0.28920475613562813</c:v>
                </c:pt>
                <c:pt idx="7">
                  <c:v>0.28993673767030897</c:v>
                </c:pt>
                <c:pt idx="8">
                  <c:v>0.27884217876332534</c:v>
                </c:pt>
                <c:pt idx="9">
                  <c:v>0.28568352240653255</c:v>
                </c:pt>
                <c:pt idx="10">
                  <c:v>0.29024220647738258</c:v>
                </c:pt>
                <c:pt idx="11">
                  <c:v>0.29123756372106818</c:v>
                </c:pt>
                <c:pt idx="12">
                  <c:v>0.28976161596032418</c:v>
                </c:pt>
                <c:pt idx="13">
                  <c:v>0.28480563751807758</c:v>
                </c:pt>
                <c:pt idx="14">
                  <c:v>0.28619299347640809</c:v>
                </c:pt>
                <c:pt idx="15">
                  <c:v>0.27937873392940749</c:v>
                </c:pt>
                <c:pt idx="16">
                  <c:v>0.25625671334085709</c:v>
                </c:pt>
                <c:pt idx="17">
                  <c:v>0.25912522727510762</c:v>
                </c:pt>
                <c:pt idx="18">
                  <c:v>0.2582577769961652</c:v>
                </c:pt>
                <c:pt idx="19">
                  <c:v>0.2598371417296777</c:v>
                </c:pt>
                <c:pt idx="20">
                  <c:v>0.25938838811997139</c:v>
                </c:pt>
                <c:pt idx="21">
                  <c:v>0.25645923281922306</c:v>
                </c:pt>
                <c:pt idx="22">
                  <c:v>0.24486701357852572</c:v>
                </c:pt>
                <c:pt idx="23">
                  <c:v>0.23754161947291252</c:v>
                </c:pt>
                <c:pt idx="24">
                  <c:v>0.2363628349953629</c:v>
                </c:pt>
                <c:pt idx="25">
                  <c:v>0.23193633462591837</c:v>
                </c:pt>
                <c:pt idx="26">
                  <c:v>0.2307738526439661</c:v>
                </c:pt>
                <c:pt idx="27">
                  <c:v>0.23262850948403058</c:v>
                </c:pt>
                <c:pt idx="28">
                  <c:v>0.22609832668629407</c:v>
                </c:pt>
                <c:pt idx="29">
                  <c:v>0.22002759623155507</c:v>
                </c:pt>
                <c:pt idx="30">
                  <c:v>0.21744753183251872</c:v>
                </c:pt>
                <c:pt idx="31">
                  <c:v>0.21496321549570338</c:v>
                </c:pt>
                <c:pt idx="32">
                  <c:v>0.21324837461241142</c:v>
                </c:pt>
                <c:pt idx="33">
                  <c:v>0.21740498324745805</c:v>
                </c:pt>
                <c:pt idx="34">
                  <c:v>0.21972234137114546</c:v>
                </c:pt>
                <c:pt idx="35">
                  <c:v>0.22950029223463533</c:v>
                </c:pt>
                <c:pt idx="36">
                  <c:v>0.21333552790013829</c:v>
                </c:pt>
                <c:pt idx="37">
                  <c:v>0.21041767163079286</c:v>
                </c:pt>
                <c:pt idx="38">
                  <c:v>0.20648853036871198</c:v>
                </c:pt>
                <c:pt idx="39">
                  <c:v>0.20524952989571951</c:v>
                </c:pt>
                <c:pt idx="40">
                  <c:v>0.21538748468083932</c:v>
                </c:pt>
                <c:pt idx="41">
                  <c:v>0.22066566861761627</c:v>
                </c:pt>
                <c:pt idx="42">
                  <c:v>0.22055135164827386</c:v>
                </c:pt>
                <c:pt idx="43">
                  <c:v>0.21420718464972899</c:v>
                </c:pt>
                <c:pt idx="44">
                  <c:v>0.22581603195185848</c:v>
                </c:pt>
                <c:pt idx="45">
                  <c:v>0.22295488024182664</c:v>
                </c:pt>
                <c:pt idx="46">
                  <c:v>0.22349342317731724</c:v>
                </c:pt>
                <c:pt idx="47">
                  <c:v>0.22121408488411232</c:v>
                </c:pt>
                <c:pt idx="48">
                  <c:v>0.22877205357044803</c:v>
                </c:pt>
                <c:pt idx="49">
                  <c:v>0.22306126039634475</c:v>
                </c:pt>
                <c:pt idx="50">
                  <c:v>0.23089508196914435</c:v>
                </c:pt>
                <c:pt idx="51">
                  <c:v>0.22216632257399624</c:v>
                </c:pt>
                <c:pt idx="52">
                  <c:v>0.22412696893566955</c:v>
                </c:pt>
                <c:pt idx="53">
                  <c:v>0.22928862302952299</c:v>
                </c:pt>
                <c:pt idx="54">
                  <c:v>0.2246514688043936</c:v>
                </c:pt>
                <c:pt idx="55">
                  <c:v>0.22325359415984344</c:v>
                </c:pt>
                <c:pt idx="56">
                  <c:v>0.22247194173108839</c:v>
                </c:pt>
                <c:pt idx="57">
                  <c:v>0.22105271733023965</c:v>
                </c:pt>
                <c:pt idx="58">
                  <c:v>0.23950713247069755</c:v>
                </c:pt>
                <c:pt idx="59">
                  <c:v>0.23110919393206442</c:v>
                </c:pt>
                <c:pt idx="60">
                  <c:v>0.22731500469503352</c:v>
                </c:pt>
                <c:pt idx="61">
                  <c:v>0.22926826520064755</c:v>
                </c:pt>
                <c:pt idx="62">
                  <c:v>0.2276619835247872</c:v>
                </c:pt>
                <c:pt idx="63">
                  <c:v>0.23788548947202895</c:v>
                </c:pt>
                <c:pt idx="64">
                  <c:v>0.24609166492714321</c:v>
                </c:pt>
                <c:pt idx="65">
                  <c:v>0.23581634264059137</c:v>
                </c:pt>
                <c:pt idx="66">
                  <c:v>0.23291195248298205</c:v>
                </c:pt>
                <c:pt idx="67">
                  <c:v>0.2369655700141228</c:v>
                </c:pt>
                <c:pt idx="68">
                  <c:v>0.23321465367405669</c:v>
                </c:pt>
                <c:pt idx="69">
                  <c:v>0.23262557279713869</c:v>
                </c:pt>
                <c:pt idx="70">
                  <c:v>0.22219369941570996</c:v>
                </c:pt>
                <c:pt idx="71">
                  <c:v>0.23462151060273609</c:v>
                </c:pt>
                <c:pt idx="72">
                  <c:v>0.25415191447275537</c:v>
                </c:pt>
                <c:pt idx="73">
                  <c:v>0.2569406694561826</c:v>
                </c:pt>
                <c:pt idx="74">
                  <c:v>0.27781090328274566</c:v>
                </c:pt>
                <c:pt idx="75">
                  <c:v>0.32943058954717813</c:v>
                </c:pt>
                <c:pt idx="76">
                  <c:v>0.34186884865581607</c:v>
                </c:pt>
                <c:pt idx="77">
                  <c:v>0.34445699738518126</c:v>
                </c:pt>
                <c:pt idx="78">
                  <c:v>0.33956548796427777</c:v>
                </c:pt>
                <c:pt idx="79">
                  <c:v>0.33269698733338782</c:v>
                </c:pt>
                <c:pt idx="80">
                  <c:v>0.32903582636831047</c:v>
                </c:pt>
                <c:pt idx="81">
                  <c:v>0.32844297841232689</c:v>
                </c:pt>
                <c:pt idx="82">
                  <c:v>0.33725578538783357</c:v>
                </c:pt>
                <c:pt idx="83">
                  <c:v>0.32292641150840939</c:v>
                </c:pt>
                <c:pt idx="84">
                  <c:v>0.31926003234512151</c:v>
                </c:pt>
                <c:pt idx="85">
                  <c:v>0.30144609965833563</c:v>
                </c:pt>
                <c:pt idx="86">
                  <c:v>0.29053485457913625</c:v>
                </c:pt>
                <c:pt idx="87">
                  <c:v>0.27231238751597725</c:v>
                </c:pt>
                <c:pt idx="88">
                  <c:v>0.25927315746909979</c:v>
                </c:pt>
                <c:pt idx="89">
                  <c:v>0.25508736855225078</c:v>
                </c:pt>
                <c:pt idx="90">
                  <c:v>0.24357294199793789</c:v>
                </c:pt>
                <c:pt idx="91">
                  <c:v>0.24149395602384369</c:v>
                </c:pt>
                <c:pt idx="92">
                  <c:v>0.24835894637363767</c:v>
                </c:pt>
                <c:pt idx="93">
                  <c:v>0.25109882341263284</c:v>
                </c:pt>
                <c:pt idx="94">
                  <c:v>0.24916522092131985</c:v>
                </c:pt>
                <c:pt idx="95">
                  <c:v>0.2424696870771503</c:v>
                </c:pt>
                <c:pt idx="96">
                  <c:v>0.2342413181614631</c:v>
                </c:pt>
                <c:pt idx="97">
                  <c:v>0.23321086212538086</c:v>
                </c:pt>
                <c:pt idx="98">
                  <c:v>0.2262728641431587</c:v>
                </c:pt>
                <c:pt idx="99">
                  <c:v>0.22972618663003688</c:v>
                </c:pt>
                <c:pt idx="100">
                  <c:v>0.22725773423579124</c:v>
                </c:pt>
                <c:pt idx="101">
                  <c:v>0.23062734224378934</c:v>
                </c:pt>
                <c:pt idx="102">
                  <c:v>0.22927009705262993</c:v>
                </c:pt>
                <c:pt idx="103">
                  <c:v>0.22663303107046681</c:v>
                </c:pt>
                <c:pt idx="104">
                  <c:v>0.23034882461861658</c:v>
                </c:pt>
                <c:pt idx="105">
                  <c:v>0.24492095879363371</c:v>
                </c:pt>
                <c:pt idx="106">
                  <c:v>0.2411786659287124</c:v>
                </c:pt>
                <c:pt idx="107">
                  <c:v>0.23528101353990141</c:v>
                </c:pt>
                <c:pt idx="108">
                  <c:v>0.24186840343778968</c:v>
                </c:pt>
                <c:pt idx="109">
                  <c:v>0.23242335409773349</c:v>
                </c:pt>
                <c:pt idx="110">
                  <c:v>0.23822953353192711</c:v>
                </c:pt>
                <c:pt idx="111">
                  <c:v>0.24915443524751898</c:v>
                </c:pt>
                <c:pt idx="112">
                  <c:v>0.26232229678087776</c:v>
                </c:pt>
                <c:pt idx="113">
                  <c:v>0.25477522480921327</c:v>
                </c:pt>
                <c:pt idx="114">
                  <c:v>0.25055641527233663</c:v>
                </c:pt>
                <c:pt idx="115">
                  <c:v>0.25466378686520558</c:v>
                </c:pt>
                <c:pt idx="116">
                  <c:v>0.24928836651436659</c:v>
                </c:pt>
                <c:pt idx="117">
                  <c:v>0.25739606118725594</c:v>
                </c:pt>
                <c:pt idx="118">
                  <c:v>0.25780660446954051</c:v>
                </c:pt>
                <c:pt idx="119">
                  <c:v>0.24957041043712244</c:v>
                </c:pt>
                <c:pt idx="120">
                  <c:v>0.25742360468423309</c:v>
                </c:pt>
                <c:pt idx="121">
                  <c:v>0.25761835507914871</c:v>
                </c:pt>
                <c:pt idx="122">
                  <c:v>0.25777035612431232</c:v>
                </c:pt>
                <c:pt idx="123">
                  <c:v>0.25989812693549214</c:v>
                </c:pt>
                <c:pt idx="124">
                  <c:v>0.24664559139727005</c:v>
                </c:pt>
                <c:pt idx="125">
                  <c:v>0.24594245347225233</c:v>
                </c:pt>
                <c:pt idx="126">
                  <c:v>0.25091504437832929</c:v>
                </c:pt>
                <c:pt idx="127">
                  <c:v>0.24350000588817955</c:v>
                </c:pt>
                <c:pt idx="128">
                  <c:v>0.24334398162241952</c:v>
                </c:pt>
                <c:pt idx="129">
                  <c:v>0.23946316500930043</c:v>
                </c:pt>
                <c:pt idx="130">
                  <c:v>0.23474418639634712</c:v>
                </c:pt>
                <c:pt idx="131">
                  <c:v>0.22642706472051388</c:v>
                </c:pt>
                <c:pt idx="132">
                  <c:v>0.223625208760588</c:v>
                </c:pt>
                <c:pt idx="133">
                  <c:v>0.2396624728594472</c:v>
                </c:pt>
                <c:pt idx="134">
                  <c:v>0.24550816822144414</c:v>
                </c:pt>
                <c:pt idx="135">
                  <c:v>0.24478649379074302</c:v>
                </c:pt>
                <c:pt idx="136">
                  <c:v>0.23929676458372354</c:v>
                </c:pt>
                <c:pt idx="137">
                  <c:v>0.24448878353833173</c:v>
                </c:pt>
                <c:pt idx="138">
                  <c:v>0.2399650734587343</c:v>
                </c:pt>
                <c:pt idx="139">
                  <c:v>0.23760169811395981</c:v>
                </c:pt>
                <c:pt idx="140">
                  <c:v>0.24181428429202792</c:v>
                </c:pt>
                <c:pt idx="141">
                  <c:v>0.22491114313012761</c:v>
                </c:pt>
                <c:pt idx="142">
                  <c:v>0.21901596532304923</c:v>
                </c:pt>
                <c:pt idx="143">
                  <c:v>0.21875430614212896</c:v>
                </c:pt>
                <c:pt idx="144">
                  <c:v>0.21296782166617786</c:v>
                </c:pt>
                <c:pt idx="145">
                  <c:v>0.21550369329059316</c:v>
                </c:pt>
                <c:pt idx="146">
                  <c:v>0.21325609173183779</c:v>
                </c:pt>
                <c:pt idx="147">
                  <c:v>0.21515404239631986</c:v>
                </c:pt>
                <c:pt idx="148">
                  <c:v>0.21319649462525436</c:v>
                </c:pt>
                <c:pt idx="149">
                  <c:v>0.21476492541139666</c:v>
                </c:pt>
                <c:pt idx="150">
                  <c:v>0.20955168150163372</c:v>
                </c:pt>
                <c:pt idx="151">
                  <c:v>0.21334744608143766</c:v>
                </c:pt>
                <c:pt idx="152">
                  <c:v>0.21439893237319865</c:v>
                </c:pt>
                <c:pt idx="153">
                  <c:v>0.21460957299570729</c:v>
                </c:pt>
                <c:pt idx="154">
                  <c:v>0.2087693601655348</c:v>
                </c:pt>
                <c:pt idx="155">
                  <c:v>0.20821484442389462</c:v>
                </c:pt>
                <c:pt idx="156">
                  <c:v>0.20889081937493925</c:v>
                </c:pt>
                <c:pt idx="157">
                  <c:v>0.20044894370462343</c:v>
                </c:pt>
                <c:pt idx="158">
                  <c:v>0.19919709514247882</c:v>
                </c:pt>
                <c:pt idx="159">
                  <c:v>0.19895100133096136</c:v>
                </c:pt>
                <c:pt idx="160">
                  <c:v>0.19815375170888003</c:v>
                </c:pt>
                <c:pt idx="161">
                  <c:v>0.2045219353293031</c:v>
                </c:pt>
                <c:pt idx="162">
                  <c:v>0.21112784907721374</c:v>
                </c:pt>
                <c:pt idx="163">
                  <c:v>0.21282311901605469</c:v>
                </c:pt>
                <c:pt idx="164">
                  <c:v>0.22192759264347942</c:v>
                </c:pt>
                <c:pt idx="165">
                  <c:v>0.22752834125145452</c:v>
                </c:pt>
                <c:pt idx="166">
                  <c:v>0.22462968514499229</c:v>
                </c:pt>
                <c:pt idx="167">
                  <c:v>0.22957509955516164</c:v>
                </c:pt>
                <c:pt idx="168">
                  <c:v>0.23038353422505017</c:v>
                </c:pt>
                <c:pt idx="169">
                  <c:v>0.22246035418521948</c:v>
                </c:pt>
                <c:pt idx="170">
                  <c:v>0.22204436760055132</c:v>
                </c:pt>
                <c:pt idx="171">
                  <c:v>0.23760284961232989</c:v>
                </c:pt>
                <c:pt idx="172">
                  <c:v>0.24135621653460756</c:v>
                </c:pt>
                <c:pt idx="173">
                  <c:v>0.2370679627654555</c:v>
                </c:pt>
                <c:pt idx="174">
                  <c:v>0.24373311651895038</c:v>
                </c:pt>
                <c:pt idx="175">
                  <c:v>0.24228722086741772</c:v>
                </c:pt>
                <c:pt idx="176">
                  <c:v>0.24364997272005007</c:v>
                </c:pt>
                <c:pt idx="177">
                  <c:v>0.25424255498725379</c:v>
                </c:pt>
                <c:pt idx="178">
                  <c:v>0.26822454530456508</c:v>
                </c:pt>
                <c:pt idx="179">
                  <c:v>0.26543745373016409</c:v>
                </c:pt>
                <c:pt idx="180">
                  <c:v>0.26810511842307644</c:v>
                </c:pt>
                <c:pt idx="181">
                  <c:v>0.26565049181582667</c:v>
                </c:pt>
                <c:pt idx="182">
                  <c:v>0.25068078940341026</c:v>
                </c:pt>
                <c:pt idx="183">
                  <c:v>0.2528330188015277</c:v>
                </c:pt>
                <c:pt idx="184">
                  <c:v>0.26088063816647938</c:v>
                </c:pt>
                <c:pt idx="185">
                  <c:v>0.25806592663296063</c:v>
                </c:pt>
                <c:pt idx="186">
                  <c:v>0.25787112889544345</c:v>
                </c:pt>
                <c:pt idx="187">
                  <c:v>0.26434409923545726</c:v>
                </c:pt>
                <c:pt idx="188">
                  <c:v>0.26638921613291561</c:v>
                </c:pt>
                <c:pt idx="189">
                  <c:v>0.28136599301393145</c:v>
                </c:pt>
                <c:pt idx="190">
                  <c:v>0.29286916575257355</c:v>
                </c:pt>
                <c:pt idx="191">
                  <c:v>0.30723855277079143</c:v>
                </c:pt>
                <c:pt idx="192">
                  <c:v>0.29400469413699781</c:v>
                </c:pt>
                <c:pt idx="193">
                  <c:v>0.3010263480702689</c:v>
                </c:pt>
                <c:pt idx="194">
                  <c:v>0.30991430449842028</c:v>
                </c:pt>
                <c:pt idx="195">
                  <c:v>0.31120671886610651</c:v>
                </c:pt>
                <c:pt idx="196">
                  <c:v>0.30225357451348372</c:v>
                </c:pt>
                <c:pt idx="197">
                  <c:v>0.2971729296452002</c:v>
                </c:pt>
                <c:pt idx="198">
                  <c:v>0.29928275925892051</c:v>
                </c:pt>
                <c:pt idx="199">
                  <c:v>0.30344430857658838</c:v>
                </c:pt>
                <c:pt idx="200">
                  <c:v>0.29883586362758985</c:v>
                </c:pt>
                <c:pt idx="201">
                  <c:v>0.29298443151005743</c:v>
                </c:pt>
                <c:pt idx="202">
                  <c:v>0.27795258065842909</c:v>
                </c:pt>
                <c:pt idx="203">
                  <c:v>0.2841959661447459</c:v>
                </c:pt>
                <c:pt idx="204">
                  <c:v>0.28636218344262376</c:v>
                </c:pt>
                <c:pt idx="205">
                  <c:v>0.28822506984302104</c:v>
                </c:pt>
                <c:pt idx="206">
                  <c:v>0.27659477219280559</c:v>
                </c:pt>
                <c:pt idx="207">
                  <c:v>0.26995858721779925</c:v>
                </c:pt>
                <c:pt idx="208">
                  <c:v>0.2562894909231887</c:v>
                </c:pt>
                <c:pt idx="209">
                  <c:v>0.2524794221459844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0.29088812548592929</c:v>
                </c:pt>
                <c:pt idx="1">
                  <c:v>0.28634273026305301</c:v>
                </c:pt>
                <c:pt idx="2">
                  <c:v>0.2800153419647175</c:v>
                </c:pt>
                <c:pt idx="3">
                  <c:v>0.26530524240578696</c:v>
                </c:pt>
                <c:pt idx="4">
                  <c:v>0.25503799035011127</c:v>
                </c:pt>
                <c:pt idx="5">
                  <c:v>0.25645194309373048</c:v>
                </c:pt>
                <c:pt idx="6">
                  <c:v>0.25710363729911639</c:v>
                </c:pt>
                <c:pt idx="7">
                  <c:v>0.2666969416116462</c:v>
                </c:pt>
                <c:pt idx="8">
                  <c:v>0.27569576409758706</c:v>
                </c:pt>
                <c:pt idx="9">
                  <c:v>0.2763376266959609</c:v>
                </c:pt>
                <c:pt idx="10">
                  <c:v>0.30457289785163494</c:v>
                </c:pt>
                <c:pt idx="11">
                  <c:v>0.3477350560854191</c:v>
                </c:pt>
                <c:pt idx="12">
                  <c:v>0.3750059213455807</c:v>
                </c:pt>
                <c:pt idx="13">
                  <c:v>0.3881692942712805</c:v>
                </c:pt>
                <c:pt idx="14">
                  <c:v>0.37633709308883107</c:v>
                </c:pt>
                <c:pt idx="15">
                  <c:v>0.41812779113077919</c:v>
                </c:pt>
                <c:pt idx="16">
                  <c:v>0.42067811538557764</c:v>
                </c:pt>
                <c:pt idx="17">
                  <c:v>0.42027484455327219</c:v>
                </c:pt>
                <c:pt idx="18">
                  <c:v>0.43692888353467718</c:v>
                </c:pt>
                <c:pt idx="19">
                  <c:v>0.43693440571482878</c:v>
                </c:pt>
                <c:pt idx="20">
                  <c:v>0.44291289355718605</c:v>
                </c:pt>
                <c:pt idx="21">
                  <c:v>0.43040128090034929</c:v>
                </c:pt>
                <c:pt idx="22">
                  <c:v>0.41800399773838698</c:v>
                </c:pt>
                <c:pt idx="23">
                  <c:v>0.40135824684514815</c:v>
                </c:pt>
                <c:pt idx="24">
                  <c:v>0.37369647959287394</c:v>
                </c:pt>
                <c:pt idx="25">
                  <c:v>0.3579729192701977</c:v>
                </c:pt>
                <c:pt idx="26">
                  <c:v>0.33874202788644281</c:v>
                </c:pt>
                <c:pt idx="27">
                  <c:v>0.32610028150166354</c:v>
                </c:pt>
                <c:pt idx="28">
                  <c:v>0.30748855193481989</c:v>
                </c:pt>
                <c:pt idx="29">
                  <c:v>0.29859769825826732</c:v>
                </c:pt>
                <c:pt idx="30">
                  <c:v>0.28894958950767835</c:v>
                </c:pt>
                <c:pt idx="31">
                  <c:v>0.29301155242086036</c:v>
                </c:pt>
                <c:pt idx="32">
                  <c:v>0.28809910338479211</c:v>
                </c:pt>
                <c:pt idx="33">
                  <c:v>0.30352293131597002</c:v>
                </c:pt>
                <c:pt idx="34">
                  <c:v>0.29319115449443206</c:v>
                </c:pt>
                <c:pt idx="35">
                  <c:v>0.30422398329541966</c:v>
                </c:pt>
                <c:pt idx="36">
                  <c:v>0.31926949619221745</c:v>
                </c:pt>
                <c:pt idx="37">
                  <c:v>0.34586893817932518</c:v>
                </c:pt>
                <c:pt idx="38">
                  <c:v>0.38148728419961858</c:v>
                </c:pt>
                <c:pt idx="39">
                  <c:v>0.48157226843253631</c:v>
                </c:pt>
                <c:pt idx="40">
                  <c:v>0.46313842569633917</c:v>
                </c:pt>
                <c:pt idx="41">
                  <c:v>0.44992958821630319</c:v>
                </c:pt>
                <c:pt idx="42">
                  <c:v>0.4346005773633837</c:v>
                </c:pt>
                <c:pt idx="43">
                  <c:v>0.43294607940355001</c:v>
                </c:pt>
                <c:pt idx="44">
                  <c:v>0.45067928733848178</c:v>
                </c:pt>
                <c:pt idx="45">
                  <c:v>0.43556040437840465</c:v>
                </c:pt>
                <c:pt idx="46">
                  <c:v>0.41712972080859284</c:v>
                </c:pt>
                <c:pt idx="47">
                  <c:v>0.4113590947363126</c:v>
                </c:pt>
                <c:pt idx="48">
                  <c:v>0.41488558660070352</c:v>
                </c:pt>
                <c:pt idx="49">
                  <c:v>0.42429620891872455</c:v>
                </c:pt>
                <c:pt idx="50">
                  <c:v>0.41899073271553472</c:v>
                </c:pt>
                <c:pt idx="51">
                  <c:v>0.43443054398165287</c:v>
                </c:pt>
                <c:pt idx="52">
                  <c:v>0.44990360625061937</c:v>
                </c:pt>
                <c:pt idx="53">
                  <c:v>0.45857282449275477</c:v>
                </c:pt>
                <c:pt idx="54">
                  <c:v>0.4431983574874187</c:v>
                </c:pt>
                <c:pt idx="55">
                  <c:v>0.44054047619264208</c:v>
                </c:pt>
                <c:pt idx="56">
                  <c:v>0.43460426989734441</c:v>
                </c:pt>
                <c:pt idx="57">
                  <c:v>0.41905629068542422</c:v>
                </c:pt>
                <c:pt idx="58">
                  <c:v>0.40926801706914634</c:v>
                </c:pt>
                <c:pt idx="59">
                  <c:v>0.3971786265925617</c:v>
                </c:pt>
                <c:pt idx="60">
                  <c:v>0.40116457350433743</c:v>
                </c:pt>
                <c:pt idx="61">
                  <c:v>0.42066594851868233</c:v>
                </c:pt>
                <c:pt idx="62">
                  <c:v>0.41352407441431865</c:v>
                </c:pt>
                <c:pt idx="63">
                  <c:v>0.41607613812139799</c:v>
                </c:pt>
                <c:pt idx="64">
                  <c:v>0.42005906048907909</c:v>
                </c:pt>
                <c:pt idx="65">
                  <c:v>0.42281714962295469</c:v>
                </c:pt>
                <c:pt idx="66">
                  <c:v>0.43347643720708656</c:v>
                </c:pt>
                <c:pt idx="67">
                  <c:v>0.43413090698300089</c:v>
                </c:pt>
                <c:pt idx="68">
                  <c:v>0.45364642024712487</c:v>
                </c:pt>
                <c:pt idx="69">
                  <c:v>0.44649067792413061</c:v>
                </c:pt>
                <c:pt idx="70">
                  <c:v>0.43487374117165462</c:v>
                </c:pt>
                <c:pt idx="71">
                  <c:v>0.42459574332884609</c:v>
                </c:pt>
                <c:pt idx="72">
                  <c:v>0.41910590342013226</c:v>
                </c:pt>
                <c:pt idx="73">
                  <c:v>0.43225375120227261</c:v>
                </c:pt>
                <c:pt idx="74">
                  <c:v>0.4349304516383361</c:v>
                </c:pt>
                <c:pt idx="75">
                  <c:v>0.41193489487841822</c:v>
                </c:pt>
                <c:pt idx="76">
                  <c:v>0.4076329130006211</c:v>
                </c:pt>
                <c:pt idx="77">
                  <c:v>0.39513676212825327</c:v>
                </c:pt>
                <c:pt idx="78">
                  <c:v>0.39985278283810394</c:v>
                </c:pt>
                <c:pt idx="79">
                  <c:v>0.40268909522835888</c:v>
                </c:pt>
                <c:pt idx="80">
                  <c:v>0.40365103210954451</c:v>
                </c:pt>
                <c:pt idx="81">
                  <c:v>0.38505216139819659</c:v>
                </c:pt>
                <c:pt idx="82">
                  <c:v>0.3670668315699302</c:v>
                </c:pt>
                <c:pt idx="83">
                  <c:v>0.3459186488811421</c:v>
                </c:pt>
                <c:pt idx="84">
                  <c:v>0.32624624963375409</c:v>
                </c:pt>
                <c:pt idx="85">
                  <c:v>0.32559138381615654</c:v>
                </c:pt>
                <c:pt idx="86">
                  <c:v>0.3280385687439023</c:v>
                </c:pt>
                <c:pt idx="87">
                  <c:v>0.36252569793350348</c:v>
                </c:pt>
                <c:pt idx="88">
                  <c:v>0.37306602402320849</c:v>
                </c:pt>
                <c:pt idx="89">
                  <c:v>0.36782010548811056</c:v>
                </c:pt>
                <c:pt idx="90">
                  <c:v>0.37106979305321736</c:v>
                </c:pt>
                <c:pt idx="91">
                  <c:v>0.36764417268512856</c:v>
                </c:pt>
                <c:pt idx="92">
                  <c:v>0.37191990127777896</c:v>
                </c:pt>
                <c:pt idx="93">
                  <c:v>0.35853648947664557</c:v>
                </c:pt>
                <c:pt idx="94">
                  <c:v>0.35777487038625977</c:v>
                </c:pt>
                <c:pt idx="95">
                  <c:v>0.36396497730781635</c:v>
                </c:pt>
                <c:pt idx="96">
                  <c:v>0.35347028172006717</c:v>
                </c:pt>
                <c:pt idx="97">
                  <c:v>0.35172376283999518</c:v>
                </c:pt>
                <c:pt idx="98">
                  <c:v>0.36014150249606297</c:v>
                </c:pt>
                <c:pt idx="99">
                  <c:v>0.36636153501770291</c:v>
                </c:pt>
                <c:pt idx="100">
                  <c:v>0.35803862625058774</c:v>
                </c:pt>
                <c:pt idx="101">
                  <c:v>0.34907685301404406</c:v>
                </c:pt>
                <c:pt idx="102">
                  <c:v>0.3281171943682159</c:v>
                </c:pt>
                <c:pt idx="103">
                  <c:v>0.32131148154546335</c:v>
                </c:pt>
                <c:pt idx="104">
                  <c:v>0.30765050410949385</c:v>
                </c:pt>
                <c:pt idx="105">
                  <c:v>0.29959248033067781</c:v>
                </c:pt>
                <c:pt idx="106">
                  <c:v>0.30070110437720937</c:v>
                </c:pt>
                <c:pt idx="107">
                  <c:v>0.30413735683759741</c:v>
                </c:pt>
                <c:pt idx="108">
                  <c:v>0.31152231950777293</c:v>
                </c:pt>
                <c:pt idx="109">
                  <c:v>0.30530365153323241</c:v>
                </c:pt>
                <c:pt idx="110">
                  <c:v>0.31768240814078413</c:v>
                </c:pt>
                <c:pt idx="111">
                  <c:v>0.32217180673129792</c:v>
                </c:pt>
                <c:pt idx="112">
                  <c:v>0.33780921288935467</c:v>
                </c:pt>
                <c:pt idx="113">
                  <c:v>0.33799874978719086</c:v>
                </c:pt>
                <c:pt idx="114">
                  <c:v>0.33798270322328755</c:v>
                </c:pt>
                <c:pt idx="115">
                  <c:v>0.32947881026887499</c:v>
                </c:pt>
                <c:pt idx="116">
                  <c:v>0.32226985245144979</c:v>
                </c:pt>
                <c:pt idx="117">
                  <c:v>0.31864367088639917</c:v>
                </c:pt>
                <c:pt idx="118">
                  <c:v>0.30841978961509114</c:v>
                </c:pt>
                <c:pt idx="119">
                  <c:v>0.2976384823304023</c:v>
                </c:pt>
                <c:pt idx="120">
                  <c:v>0.28787163705943414</c:v>
                </c:pt>
                <c:pt idx="121">
                  <c:v>0.29998373314874055</c:v>
                </c:pt>
                <c:pt idx="122">
                  <c:v>0.3032309458433563</c:v>
                </c:pt>
                <c:pt idx="123">
                  <c:v>0.29976950237096639</c:v>
                </c:pt>
                <c:pt idx="124">
                  <c:v>0.29180285350073731</c:v>
                </c:pt>
                <c:pt idx="125">
                  <c:v>0.28362035416050496</c:v>
                </c:pt>
                <c:pt idx="126">
                  <c:v>0.27396362991780449</c:v>
                </c:pt>
                <c:pt idx="127">
                  <c:v>0.27266282516217949</c:v>
                </c:pt>
                <c:pt idx="128">
                  <c:v>0.27499386426174394</c:v>
                </c:pt>
                <c:pt idx="129">
                  <c:v>0.28833382881637154</c:v>
                </c:pt>
                <c:pt idx="130">
                  <c:v>0.30156710865702308</c:v>
                </c:pt>
                <c:pt idx="131">
                  <c:v>0.29229984768269784</c:v>
                </c:pt>
                <c:pt idx="132">
                  <c:v>0.29567704288896163</c:v>
                </c:pt>
                <c:pt idx="133">
                  <c:v>0.30378984747399762</c:v>
                </c:pt>
                <c:pt idx="134">
                  <c:v>0.28787101050480363</c:v>
                </c:pt>
                <c:pt idx="135">
                  <c:v>0.28836942959980877</c:v>
                </c:pt>
                <c:pt idx="136">
                  <c:v>0.29291448885818899</c:v>
                </c:pt>
                <c:pt idx="137">
                  <c:v>0.29007232060878724</c:v>
                </c:pt>
                <c:pt idx="138">
                  <c:v>0.29017523553930963</c:v>
                </c:pt>
                <c:pt idx="139">
                  <c:v>0.2854053629592545</c:v>
                </c:pt>
                <c:pt idx="140">
                  <c:v>0.29514476204312884</c:v>
                </c:pt>
                <c:pt idx="141">
                  <c:v>0.28551019673269007</c:v>
                </c:pt>
                <c:pt idx="142">
                  <c:v>0.28233570903489963</c:v>
                </c:pt>
                <c:pt idx="143">
                  <c:v>0.27738159967733461</c:v>
                </c:pt>
                <c:pt idx="144">
                  <c:v>0.29331399760131699</c:v>
                </c:pt>
                <c:pt idx="145">
                  <c:v>0.2976816302960974</c:v>
                </c:pt>
                <c:pt idx="146">
                  <c:v>0.30112379443907694</c:v>
                </c:pt>
                <c:pt idx="147">
                  <c:v>0.30891913557438544</c:v>
                </c:pt>
                <c:pt idx="148">
                  <c:v>0.31441119896439229</c:v>
                </c:pt>
                <c:pt idx="149">
                  <c:v>0.30137260075079181</c:v>
                </c:pt>
                <c:pt idx="150">
                  <c:v>0.30106944748475456</c:v>
                </c:pt>
                <c:pt idx="151">
                  <c:v>0.29460935364578439</c:v>
                </c:pt>
                <c:pt idx="152">
                  <c:v>0.28615724549551513</c:v>
                </c:pt>
                <c:pt idx="153">
                  <c:v>0.2864944844103145</c:v>
                </c:pt>
                <c:pt idx="154">
                  <c:v>0.29645132655740869</c:v>
                </c:pt>
                <c:pt idx="155">
                  <c:v>0.29485006210523418</c:v>
                </c:pt>
                <c:pt idx="156">
                  <c:v>0.29655338754362731</c:v>
                </c:pt>
                <c:pt idx="157">
                  <c:v>0.29984134879524471</c:v>
                </c:pt>
                <c:pt idx="158">
                  <c:v>0.29860284752998217</c:v>
                </c:pt>
                <c:pt idx="159">
                  <c:v>0.30142374547836986</c:v>
                </c:pt>
                <c:pt idx="160">
                  <c:v>0.31072050090526809</c:v>
                </c:pt>
                <c:pt idx="161">
                  <c:v>0.32364304569039049</c:v>
                </c:pt>
                <c:pt idx="162">
                  <c:v>0.33478849381214354</c:v>
                </c:pt>
                <c:pt idx="163">
                  <c:v>0.32734180103597293</c:v>
                </c:pt>
                <c:pt idx="164">
                  <c:v>0.32579321072683359</c:v>
                </c:pt>
                <c:pt idx="165">
                  <c:v>0.3326206358156612</c:v>
                </c:pt>
                <c:pt idx="166">
                  <c:v>0.33706910125960005</c:v>
                </c:pt>
                <c:pt idx="167">
                  <c:v>0.33298875460638272</c:v>
                </c:pt>
                <c:pt idx="168">
                  <c:v>0.33097908008038573</c:v>
                </c:pt>
                <c:pt idx="169">
                  <c:v>0.31819245495945475</c:v>
                </c:pt>
                <c:pt idx="170">
                  <c:v>0.31822221133001377</c:v>
                </c:pt>
                <c:pt idx="171">
                  <c:v>0.30526166202325122</c:v>
                </c:pt>
                <c:pt idx="172">
                  <c:v>0.30416167439628472</c:v>
                </c:pt>
                <c:pt idx="173">
                  <c:v>0.30057828211806997</c:v>
                </c:pt>
                <c:pt idx="174">
                  <c:v>0.30246416004869486</c:v>
                </c:pt>
                <c:pt idx="175">
                  <c:v>0.29590879976089163</c:v>
                </c:pt>
                <c:pt idx="176">
                  <c:v>0.29076500257795584</c:v>
                </c:pt>
                <c:pt idx="177">
                  <c:v>0.29304235026723752</c:v>
                </c:pt>
                <c:pt idx="178">
                  <c:v>0.28691456306236546</c:v>
                </c:pt>
                <c:pt idx="179">
                  <c:v>0.29511373609864705</c:v>
                </c:pt>
                <c:pt idx="180">
                  <c:v>0.29215807935425864</c:v>
                </c:pt>
                <c:pt idx="181">
                  <c:v>0.29619793395968474</c:v>
                </c:pt>
                <c:pt idx="182">
                  <c:v>0.29447850188020258</c:v>
                </c:pt>
                <c:pt idx="183">
                  <c:v>0.29657638432399719</c:v>
                </c:pt>
                <c:pt idx="184">
                  <c:v>0.29227431758214134</c:v>
                </c:pt>
                <c:pt idx="185">
                  <c:v>0.30164394323586885</c:v>
                </c:pt>
                <c:pt idx="186">
                  <c:v>0.29160878755956371</c:v>
                </c:pt>
                <c:pt idx="187">
                  <c:v>0.30392374150736273</c:v>
                </c:pt>
                <c:pt idx="188">
                  <c:v>0.304972488306259</c:v>
                </c:pt>
                <c:pt idx="189">
                  <c:v>0.31662699843286374</c:v>
                </c:pt>
                <c:pt idx="190">
                  <c:v>0.32772710651266618</c:v>
                </c:pt>
                <c:pt idx="191">
                  <c:v>0.33979636355690396</c:v>
                </c:pt>
                <c:pt idx="192">
                  <c:v>0.32342529087124716</c:v>
                </c:pt>
                <c:pt idx="193">
                  <c:v>0.32476122653195022</c:v>
                </c:pt>
                <c:pt idx="194">
                  <c:v>0.33175395490572185</c:v>
                </c:pt>
                <c:pt idx="195">
                  <c:v>0.3304501523099091</c:v>
                </c:pt>
                <c:pt idx="196">
                  <c:v>0.33328373988426879</c:v>
                </c:pt>
                <c:pt idx="197">
                  <c:v>0.32939684805656611</c:v>
                </c:pt>
                <c:pt idx="198">
                  <c:v>0.32326720316207647</c:v>
                </c:pt>
                <c:pt idx="199">
                  <c:v>0.32883916823835924</c:v>
                </c:pt>
                <c:pt idx="200">
                  <c:v>0.34243466130355876</c:v>
                </c:pt>
                <c:pt idx="201">
                  <c:v>0.36379971367119718</c:v>
                </c:pt>
                <c:pt idx="202">
                  <c:v>0.37064717409513515</c:v>
                </c:pt>
                <c:pt idx="203">
                  <c:v>0.35974679162118167</c:v>
                </c:pt>
                <c:pt idx="204">
                  <c:v>0.37785579594806301</c:v>
                </c:pt>
                <c:pt idx="205">
                  <c:v>0.38278853212732428</c:v>
                </c:pt>
                <c:pt idx="206">
                  <c:v>0.37913809843755786</c:v>
                </c:pt>
                <c:pt idx="207">
                  <c:v>0.38004677518609858</c:v>
                </c:pt>
                <c:pt idx="208">
                  <c:v>0.37905383129192599</c:v>
                </c:pt>
                <c:pt idx="209">
                  <c:v>0.42828885639189185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1.9352503200594162</c:v>
                </c:pt>
                <c:pt idx="1">
                  <c:v>1.9558548311796946</c:v>
                </c:pt>
                <c:pt idx="2">
                  <c:v>1.9896797983909564</c:v>
                </c:pt>
                <c:pt idx="3">
                  <c:v>1.9909830644162143</c:v>
                </c:pt>
                <c:pt idx="4">
                  <c:v>2.0219230958052559</c:v>
                </c:pt>
                <c:pt idx="5">
                  <c:v>2.0411698882341494</c:v>
                </c:pt>
                <c:pt idx="6">
                  <c:v>2.0736537909418522</c:v>
                </c:pt>
                <c:pt idx="7">
                  <c:v>2.0621047230788818</c:v>
                </c:pt>
                <c:pt idx="8">
                  <c:v>1.9542796644637086</c:v>
                </c:pt>
                <c:pt idx="9">
                  <c:v>1.9480199995361149</c:v>
                </c:pt>
                <c:pt idx="10">
                  <c:v>1.9788027690403112</c:v>
                </c:pt>
                <c:pt idx="11">
                  <c:v>2.0550500007640928</c:v>
                </c:pt>
                <c:pt idx="12">
                  <c:v>2.1043001144513327</c:v>
                </c:pt>
                <c:pt idx="13">
                  <c:v>2.1065205304803865</c:v>
                </c:pt>
                <c:pt idx="14">
                  <c:v>2.0654651553923706</c:v>
                </c:pt>
                <c:pt idx="15">
                  <c:v>2.0935976571362835</c:v>
                </c:pt>
                <c:pt idx="16">
                  <c:v>2.0032342973149184</c:v>
                </c:pt>
                <c:pt idx="17">
                  <c:v>1.9844025174775759</c:v>
                </c:pt>
                <c:pt idx="18">
                  <c:v>1.9971042812199762</c:v>
                </c:pt>
                <c:pt idx="19">
                  <c:v>2.0214856260009721</c:v>
                </c:pt>
                <c:pt idx="20">
                  <c:v>2.0829443752912291</c:v>
                </c:pt>
                <c:pt idx="21">
                  <c:v>2.0168701068721315</c:v>
                </c:pt>
                <c:pt idx="22">
                  <c:v>1.9873285033719064</c:v>
                </c:pt>
                <c:pt idx="23">
                  <c:v>2.0023220535443591</c:v>
                </c:pt>
                <c:pt idx="24">
                  <c:v>1.9835397705403075</c:v>
                </c:pt>
                <c:pt idx="25">
                  <c:v>1.9788262244121899</c:v>
                </c:pt>
                <c:pt idx="26">
                  <c:v>1.9730904599214825</c:v>
                </c:pt>
                <c:pt idx="27">
                  <c:v>1.9926063593272201</c:v>
                </c:pt>
                <c:pt idx="28">
                  <c:v>1.988120391851276</c:v>
                </c:pt>
                <c:pt idx="29">
                  <c:v>2.0076834895660984</c:v>
                </c:pt>
                <c:pt idx="30">
                  <c:v>2.1161707269634498</c:v>
                </c:pt>
                <c:pt idx="31">
                  <c:v>2.2203688668873753</c:v>
                </c:pt>
                <c:pt idx="32">
                  <c:v>2.2049475840137784</c:v>
                </c:pt>
                <c:pt idx="33">
                  <c:v>2.1253402565185211</c:v>
                </c:pt>
                <c:pt idx="34">
                  <c:v>2.0459467181247359</c:v>
                </c:pt>
                <c:pt idx="35">
                  <c:v>2.0361499211272922</c:v>
                </c:pt>
                <c:pt idx="36">
                  <c:v>2.0509811711336337</c:v>
                </c:pt>
                <c:pt idx="37">
                  <c:v>2.0917065185246084</c:v>
                </c:pt>
                <c:pt idx="38">
                  <c:v>2.1648296647944112</c:v>
                </c:pt>
                <c:pt idx="39">
                  <c:v>2.2021403042596961</c:v>
                </c:pt>
                <c:pt idx="40">
                  <c:v>2.3901153417579519</c:v>
                </c:pt>
                <c:pt idx="41">
                  <c:v>2.3747314024531812</c:v>
                </c:pt>
                <c:pt idx="42">
                  <c:v>2.3443684211410289</c:v>
                </c:pt>
                <c:pt idx="43">
                  <c:v>2.3444330699206848</c:v>
                </c:pt>
                <c:pt idx="44">
                  <c:v>2.3459471719755709</c:v>
                </c:pt>
                <c:pt idx="45">
                  <c:v>2.3562605971697561</c:v>
                </c:pt>
                <c:pt idx="46">
                  <c:v>2.3010237944127945</c:v>
                </c:pt>
                <c:pt idx="47">
                  <c:v>2.4364576403683547</c:v>
                </c:pt>
                <c:pt idx="48">
                  <c:v>2.4390986977471893</c:v>
                </c:pt>
                <c:pt idx="49">
                  <c:v>2.3745066692155086</c:v>
                </c:pt>
                <c:pt idx="50">
                  <c:v>2.2631379540242507</c:v>
                </c:pt>
                <c:pt idx="51">
                  <c:v>2.2315297410558945</c:v>
                </c:pt>
                <c:pt idx="52">
                  <c:v>2.2356833754825911</c:v>
                </c:pt>
                <c:pt idx="53">
                  <c:v>2.201087422751943</c:v>
                </c:pt>
                <c:pt idx="54">
                  <c:v>2.1491083992162281</c:v>
                </c:pt>
                <c:pt idx="55">
                  <c:v>2.1738282022291187</c:v>
                </c:pt>
                <c:pt idx="56">
                  <c:v>2.1943821388829154</c:v>
                </c:pt>
                <c:pt idx="57">
                  <c:v>2.248025196036989</c:v>
                </c:pt>
                <c:pt idx="58">
                  <c:v>2.3709436003957083</c:v>
                </c:pt>
                <c:pt idx="59">
                  <c:v>2.3964375720938933</c:v>
                </c:pt>
                <c:pt idx="60">
                  <c:v>2.4810444999162029</c:v>
                </c:pt>
                <c:pt idx="61">
                  <c:v>2.5494186652220709</c:v>
                </c:pt>
                <c:pt idx="62">
                  <c:v>2.4703872505673545</c:v>
                </c:pt>
                <c:pt idx="63">
                  <c:v>2.3971264031171233</c:v>
                </c:pt>
                <c:pt idx="64">
                  <c:v>2.3611377834625507</c:v>
                </c:pt>
                <c:pt idx="65">
                  <c:v>2.3568356378429254</c:v>
                </c:pt>
                <c:pt idx="66">
                  <c:v>2.3566685128159022</c:v>
                </c:pt>
                <c:pt idx="67">
                  <c:v>2.3408263744360234</c:v>
                </c:pt>
                <c:pt idx="68">
                  <c:v>2.3387036656168694</c:v>
                </c:pt>
                <c:pt idx="69">
                  <c:v>2.3562826416198281</c:v>
                </c:pt>
                <c:pt idx="70">
                  <c:v>2.363714054077827</c:v>
                </c:pt>
                <c:pt idx="71">
                  <c:v>2.3675160523353953</c:v>
                </c:pt>
                <c:pt idx="72">
                  <c:v>2.2625619264916854</c:v>
                </c:pt>
                <c:pt idx="73">
                  <c:v>2.2637864665610947</c:v>
                </c:pt>
                <c:pt idx="74">
                  <c:v>2.3776435589101452</c:v>
                </c:pt>
                <c:pt idx="75">
                  <c:v>2.4380709265891345</c:v>
                </c:pt>
                <c:pt idx="76">
                  <c:v>2.4064578626334718</c:v>
                </c:pt>
                <c:pt idx="77">
                  <c:v>2.38715439689167</c:v>
                </c:pt>
                <c:pt idx="78">
                  <c:v>2.4098412809097849</c:v>
                </c:pt>
                <c:pt idx="79">
                  <c:v>2.4614832393027228</c:v>
                </c:pt>
                <c:pt idx="80">
                  <c:v>2.4059527207620905</c:v>
                </c:pt>
                <c:pt idx="81">
                  <c:v>2.4102811758302685</c:v>
                </c:pt>
                <c:pt idx="82">
                  <c:v>2.6501987105845388</c:v>
                </c:pt>
                <c:pt idx="83">
                  <c:v>2.6382910618748698</c:v>
                </c:pt>
                <c:pt idx="84">
                  <c:v>2.5435975077428803</c:v>
                </c:pt>
                <c:pt idx="85">
                  <c:v>2.6933473315742975</c:v>
                </c:pt>
                <c:pt idx="86">
                  <c:v>2.6285421748939584</c:v>
                </c:pt>
                <c:pt idx="87">
                  <c:v>2.5498018766400361</c:v>
                </c:pt>
                <c:pt idx="88">
                  <c:v>2.4841093138009271</c:v>
                </c:pt>
                <c:pt idx="89">
                  <c:v>2.484058882148819</c:v>
                </c:pt>
                <c:pt idx="90">
                  <c:v>2.7396248439994451</c:v>
                </c:pt>
                <c:pt idx="91">
                  <c:v>2.7770079438391817</c:v>
                </c:pt>
                <c:pt idx="92">
                  <c:v>2.6342663291756376</c:v>
                </c:pt>
                <c:pt idx="93">
                  <c:v>2.5220537603650333</c:v>
                </c:pt>
                <c:pt idx="94">
                  <c:v>2.5321202768742066</c:v>
                </c:pt>
                <c:pt idx="95">
                  <c:v>2.487647061896618</c:v>
                </c:pt>
                <c:pt idx="96">
                  <c:v>2.4114382019053813</c:v>
                </c:pt>
                <c:pt idx="97">
                  <c:v>2.3752414581438583</c:v>
                </c:pt>
                <c:pt idx="98">
                  <c:v>2.3431802354678282</c:v>
                </c:pt>
                <c:pt idx="99">
                  <c:v>2.4094783223669567</c:v>
                </c:pt>
                <c:pt idx="100">
                  <c:v>2.7130673658968898</c:v>
                </c:pt>
                <c:pt idx="101">
                  <c:v>2.7633360614452536</c:v>
                </c:pt>
                <c:pt idx="102">
                  <c:v>2.8107644822473037</c:v>
                </c:pt>
                <c:pt idx="103">
                  <c:v>2.711415480422982</c:v>
                </c:pt>
                <c:pt idx="104">
                  <c:v>2.5916058012469789</c:v>
                </c:pt>
                <c:pt idx="105">
                  <c:v>2.5737622285888575</c:v>
                </c:pt>
                <c:pt idx="106">
                  <c:v>2.4799100562777912</c:v>
                </c:pt>
                <c:pt idx="107">
                  <c:v>2.4404061724481054</c:v>
                </c:pt>
                <c:pt idx="108">
                  <c:v>2.3833229231919453</c:v>
                </c:pt>
                <c:pt idx="109">
                  <c:v>2.4656263874454254</c:v>
                </c:pt>
                <c:pt idx="110">
                  <c:v>2.5346977985808707</c:v>
                </c:pt>
                <c:pt idx="111">
                  <c:v>2.5839425921378107</c:v>
                </c:pt>
                <c:pt idx="112">
                  <c:v>2.745658141479586</c:v>
                </c:pt>
                <c:pt idx="113">
                  <c:v>2.6678571413441721</c:v>
                </c:pt>
                <c:pt idx="114">
                  <c:v>2.6032303599358655</c:v>
                </c:pt>
                <c:pt idx="115">
                  <c:v>2.4689525938415362</c:v>
                </c:pt>
                <c:pt idx="116">
                  <c:v>2.3260186184218274</c:v>
                </c:pt>
                <c:pt idx="117">
                  <c:v>2.4577187652905574</c:v>
                </c:pt>
                <c:pt idx="118">
                  <c:v>2.5072121769989786</c:v>
                </c:pt>
                <c:pt idx="119">
                  <c:v>2.5395495381902209</c:v>
                </c:pt>
                <c:pt idx="120">
                  <c:v>2.5611113419553608</c:v>
                </c:pt>
                <c:pt idx="121">
                  <c:v>2.5172491497959411</c:v>
                </c:pt>
                <c:pt idx="122">
                  <c:v>2.5421011214901537</c:v>
                </c:pt>
                <c:pt idx="123">
                  <c:v>2.3713344130332508</c:v>
                </c:pt>
                <c:pt idx="124">
                  <c:v>2.4166841856638155</c:v>
                </c:pt>
                <c:pt idx="125">
                  <c:v>2.507743575069727</c:v>
                </c:pt>
                <c:pt idx="126">
                  <c:v>2.3259898381720383</c:v>
                </c:pt>
                <c:pt idx="127">
                  <c:v>2.2177601977154051</c:v>
                </c:pt>
                <c:pt idx="128">
                  <c:v>2.3109635263043993</c:v>
                </c:pt>
                <c:pt idx="129">
                  <c:v>2.4148747077493389</c:v>
                </c:pt>
                <c:pt idx="130">
                  <c:v>2.4084417640700506</c:v>
                </c:pt>
                <c:pt idx="131">
                  <c:v>2.4712607117534398</c:v>
                </c:pt>
                <c:pt idx="132">
                  <c:v>2.449532666104826</c:v>
                </c:pt>
                <c:pt idx="133">
                  <c:v>2.4869265807883196</c:v>
                </c:pt>
                <c:pt idx="134">
                  <c:v>2.4126218768860666</c:v>
                </c:pt>
                <c:pt idx="135">
                  <c:v>2.4265129600185591</c:v>
                </c:pt>
                <c:pt idx="136">
                  <c:v>2.4004213214897656</c:v>
                </c:pt>
                <c:pt idx="137">
                  <c:v>2.4272727928915807</c:v>
                </c:pt>
                <c:pt idx="138">
                  <c:v>2.3590038892247538</c:v>
                </c:pt>
                <c:pt idx="139">
                  <c:v>2.3817154352988839</c:v>
                </c:pt>
                <c:pt idx="140">
                  <c:v>2.3139031688863283</c:v>
                </c:pt>
                <c:pt idx="141">
                  <c:v>2.4507361102227612</c:v>
                </c:pt>
                <c:pt idx="142">
                  <c:v>2.4638912562925159</c:v>
                </c:pt>
                <c:pt idx="143">
                  <c:v>2.5944189946780276</c:v>
                </c:pt>
                <c:pt idx="144">
                  <c:v>2.6882100714996859</c:v>
                </c:pt>
                <c:pt idx="145">
                  <c:v>2.7407216846432285</c:v>
                </c:pt>
                <c:pt idx="146">
                  <c:v>2.8835339098160104</c:v>
                </c:pt>
                <c:pt idx="147">
                  <c:v>2.9360798714715011</c:v>
                </c:pt>
                <c:pt idx="148">
                  <c:v>2.960850426214638</c:v>
                </c:pt>
                <c:pt idx="149">
                  <c:v>3.0698897551865674</c:v>
                </c:pt>
                <c:pt idx="150">
                  <c:v>3.1537119051554812</c:v>
                </c:pt>
                <c:pt idx="151">
                  <c:v>3.1558908325081902</c:v>
                </c:pt>
                <c:pt idx="152">
                  <c:v>3.106082582938233</c:v>
                </c:pt>
                <c:pt idx="153">
                  <c:v>3.0394279769286179</c:v>
                </c:pt>
                <c:pt idx="154">
                  <c:v>2.9252306787822273</c:v>
                </c:pt>
                <c:pt idx="155">
                  <c:v>2.9986670551693559</c:v>
                </c:pt>
                <c:pt idx="156">
                  <c:v>2.9271934903861214</c:v>
                </c:pt>
                <c:pt idx="157">
                  <c:v>2.8619977933571668</c:v>
                </c:pt>
                <c:pt idx="158">
                  <c:v>2.8966805933968551</c:v>
                </c:pt>
                <c:pt idx="159">
                  <c:v>2.9102086514244507</c:v>
                </c:pt>
                <c:pt idx="160">
                  <c:v>2.8588513755665854</c:v>
                </c:pt>
                <c:pt idx="161">
                  <c:v>2.8155047951783683</c:v>
                </c:pt>
                <c:pt idx="162">
                  <c:v>2.8569928268463123</c:v>
                </c:pt>
                <c:pt idx="163">
                  <c:v>2.8889452242733125</c:v>
                </c:pt>
                <c:pt idx="164">
                  <c:v>3.2481481800881835</c:v>
                </c:pt>
                <c:pt idx="165">
                  <c:v>3.3297758593377615</c:v>
                </c:pt>
                <c:pt idx="166">
                  <c:v>3.3747525217403465</c:v>
                </c:pt>
                <c:pt idx="167">
                  <c:v>3.2147778565341238</c:v>
                </c:pt>
                <c:pt idx="168">
                  <c:v>3.165561465985872</c:v>
                </c:pt>
                <c:pt idx="169">
                  <c:v>3.0942663532255685</c:v>
                </c:pt>
                <c:pt idx="170">
                  <c:v>2.8955715426941087</c:v>
                </c:pt>
                <c:pt idx="171">
                  <c:v>3.0161623480472657</c:v>
                </c:pt>
                <c:pt idx="172">
                  <c:v>2.7257059853084589</c:v>
                </c:pt>
                <c:pt idx="173">
                  <c:v>2.5724485474916015</c:v>
                </c:pt>
                <c:pt idx="174">
                  <c:v>2.4355167936906903</c:v>
                </c:pt>
                <c:pt idx="175">
                  <c:v>2.4472717021021304</c:v>
                </c:pt>
                <c:pt idx="176">
                  <c:v>2.7704930602684095</c:v>
                </c:pt>
                <c:pt idx="177">
                  <c:v>2.8724866243438871</c:v>
                </c:pt>
                <c:pt idx="178">
                  <c:v>2.9046932896869735</c:v>
                </c:pt>
                <c:pt idx="179">
                  <c:v>2.7489258891644344</c:v>
                </c:pt>
                <c:pt idx="180">
                  <c:v>2.6936548864863554</c:v>
                </c:pt>
                <c:pt idx="181">
                  <c:v>2.5981997924305076</c:v>
                </c:pt>
                <c:pt idx="182">
                  <c:v>2.4430789467929102</c:v>
                </c:pt>
                <c:pt idx="183">
                  <c:v>2.3327611619447581</c:v>
                </c:pt>
                <c:pt idx="184">
                  <c:v>2.6067630288453087</c:v>
                </c:pt>
                <c:pt idx="185">
                  <c:v>2.6329355217583594</c:v>
                </c:pt>
                <c:pt idx="186">
                  <c:v>2.5641121635821116</c:v>
                </c:pt>
                <c:pt idx="187">
                  <c:v>2.2428080309461507</c:v>
                </c:pt>
                <c:pt idx="188">
                  <c:v>2.030398503518192</c:v>
                </c:pt>
                <c:pt idx="189">
                  <c:v>1.9933724988776946</c:v>
                </c:pt>
                <c:pt idx="190">
                  <c:v>1.9770836452023179</c:v>
                </c:pt>
                <c:pt idx="191">
                  <c:v>1.9246601874350304</c:v>
                </c:pt>
                <c:pt idx="192">
                  <c:v>1.9073269641590791</c:v>
                </c:pt>
                <c:pt idx="193">
                  <c:v>1.896410836268652</c:v>
                </c:pt>
                <c:pt idx="194">
                  <c:v>1.8680096430978044</c:v>
                </c:pt>
                <c:pt idx="195">
                  <c:v>1.8725414080994371</c:v>
                </c:pt>
                <c:pt idx="196">
                  <c:v>1.8863320854114505</c:v>
                </c:pt>
                <c:pt idx="197">
                  <c:v>1.8839312027560233</c:v>
                </c:pt>
                <c:pt idx="198">
                  <c:v>1.8461554513619891</c:v>
                </c:pt>
                <c:pt idx="199">
                  <c:v>1.8862809690957649</c:v>
                </c:pt>
                <c:pt idx="200">
                  <c:v>1.8959445664648584</c:v>
                </c:pt>
                <c:pt idx="201">
                  <c:v>1.8922206540580699</c:v>
                </c:pt>
                <c:pt idx="202">
                  <c:v>1.9423462370776734</c:v>
                </c:pt>
                <c:pt idx="203">
                  <c:v>2.0557432901774209</c:v>
                </c:pt>
                <c:pt idx="204">
                  <c:v>2.0058048628188239</c:v>
                </c:pt>
                <c:pt idx="205">
                  <c:v>1.9879607828398109</c:v>
                </c:pt>
                <c:pt idx="206">
                  <c:v>2.0154310116149321</c:v>
                </c:pt>
                <c:pt idx="207">
                  <c:v>2.1115035496193033</c:v>
                </c:pt>
                <c:pt idx="208">
                  <c:v>2.4292706984085641</c:v>
                </c:pt>
                <c:pt idx="209">
                  <c:v>2.4207101530686965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8E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7.048715600505524</c:v>
                </c:pt>
                <c:pt idx="1">
                  <c:v>8.5105793033425012</c:v>
                </c:pt>
                <c:pt idx="2">
                  <c:v>8.3799110298083317</c:v>
                </c:pt>
                <c:pt idx="3">
                  <c:v>7.9784889292574164</c:v>
                </c:pt>
                <c:pt idx="4">
                  <c:v>9.8273087911722179</c:v>
                </c:pt>
                <c:pt idx="5">
                  <c:v>14.125508179601155</c:v>
                </c:pt>
                <c:pt idx="6">
                  <c:v>11.37516215684539</c:v>
                </c:pt>
                <c:pt idx="7">
                  <c:v>8.7369061879057153</c:v>
                </c:pt>
                <c:pt idx="8">
                  <c:v>8.3531112054650958</c:v>
                </c:pt>
                <c:pt idx="9">
                  <c:v>7.5673045085170436</c:v>
                </c:pt>
                <c:pt idx="10">
                  <c:v>9.5354811505229442</c:v>
                </c:pt>
                <c:pt idx="11">
                  <c:v>9.1038239619448404</c:v>
                </c:pt>
                <c:pt idx="12">
                  <c:v>8.0840872439279554</c:v>
                </c:pt>
                <c:pt idx="13">
                  <c:v>7.4336806996787983</c:v>
                </c:pt>
                <c:pt idx="14">
                  <c:v>7.7798944635517708</c:v>
                </c:pt>
                <c:pt idx="15">
                  <c:v>9.1577374187829275</c:v>
                </c:pt>
                <c:pt idx="16">
                  <c:v>7.5802187564689634</c:v>
                </c:pt>
                <c:pt idx="17">
                  <c:v>7.1678304608031072</c:v>
                </c:pt>
                <c:pt idx="18">
                  <c:v>6.9910044506341942</c:v>
                </c:pt>
                <c:pt idx="19">
                  <c:v>6.9365314110725533</c:v>
                </c:pt>
                <c:pt idx="20">
                  <c:v>6.713200352388867</c:v>
                </c:pt>
                <c:pt idx="21">
                  <c:v>6.5169585189452475</c:v>
                </c:pt>
                <c:pt idx="22">
                  <c:v>6.2606059290872516</c:v>
                </c:pt>
                <c:pt idx="23">
                  <c:v>6.1505536634763063</c:v>
                </c:pt>
                <c:pt idx="24">
                  <c:v>6.2365612924269582</c:v>
                </c:pt>
                <c:pt idx="25">
                  <c:v>6.7138617618020433</c:v>
                </c:pt>
                <c:pt idx="26">
                  <c:v>7.2408614700422058</c:v>
                </c:pt>
                <c:pt idx="27">
                  <c:v>7.3062699672383573</c:v>
                </c:pt>
                <c:pt idx="28">
                  <c:v>7.4802321449420432</c:v>
                </c:pt>
                <c:pt idx="29">
                  <c:v>7.2765385006969465</c:v>
                </c:pt>
                <c:pt idx="30">
                  <c:v>7.3347844566203451</c:v>
                </c:pt>
                <c:pt idx="31">
                  <c:v>7.0356533825787864</c:v>
                </c:pt>
                <c:pt idx="32">
                  <c:v>8.1391352632193072</c:v>
                </c:pt>
                <c:pt idx="33">
                  <c:v>7.4961859247350064</c:v>
                </c:pt>
                <c:pt idx="34">
                  <c:v>7.6471078402534092</c:v>
                </c:pt>
                <c:pt idx="35">
                  <c:v>7.1268473086696744</c:v>
                </c:pt>
                <c:pt idx="36">
                  <c:v>6.7214070791712137</c:v>
                </c:pt>
                <c:pt idx="37">
                  <c:v>6.2780404313759606</c:v>
                </c:pt>
                <c:pt idx="38">
                  <c:v>6.3544463596398559</c:v>
                </c:pt>
                <c:pt idx="39">
                  <c:v>6.5628449162978919</c:v>
                </c:pt>
                <c:pt idx="40">
                  <c:v>6.7619689344116116</c:v>
                </c:pt>
                <c:pt idx="41">
                  <c:v>6.5365044768661589</c:v>
                </c:pt>
                <c:pt idx="42">
                  <c:v>7.0347785234414522</c:v>
                </c:pt>
                <c:pt idx="43">
                  <c:v>7.7039482135231836</c:v>
                </c:pt>
                <c:pt idx="44">
                  <c:v>6.9538378265592806</c:v>
                </c:pt>
                <c:pt idx="45">
                  <c:v>5.9353098786972138</c:v>
                </c:pt>
                <c:pt idx="46">
                  <c:v>5.7787505428512977</c:v>
                </c:pt>
                <c:pt idx="47">
                  <c:v>5.7113607477226864</c:v>
                </c:pt>
                <c:pt idx="48">
                  <c:v>5.6375859872802989</c:v>
                </c:pt>
                <c:pt idx="49">
                  <c:v>5.6205206225445545</c:v>
                </c:pt>
                <c:pt idx="50">
                  <c:v>5.6344002562956268</c:v>
                </c:pt>
                <c:pt idx="51">
                  <c:v>5.7381385370173232</c:v>
                </c:pt>
                <c:pt idx="52">
                  <c:v>5.6775554094061889</c:v>
                </c:pt>
                <c:pt idx="53">
                  <c:v>5.6955018303538409</c:v>
                </c:pt>
                <c:pt idx="54">
                  <c:v>6.0507037530852914</c:v>
                </c:pt>
                <c:pt idx="55">
                  <c:v>6.0018333020967676</c:v>
                </c:pt>
                <c:pt idx="56">
                  <c:v>5.8492224189550219</c:v>
                </c:pt>
                <c:pt idx="57">
                  <c:v>9.4663583624909773</c:v>
                </c:pt>
                <c:pt idx="58">
                  <c:v>15.0948805219344</c:v>
                </c:pt>
                <c:pt idx="59">
                  <c:v>9.9644273470248734</c:v>
                </c:pt>
                <c:pt idx="60">
                  <c:v>8.9721410107422983</c:v>
                </c:pt>
                <c:pt idx="61">
                  <c:v>8.8219769500185254</c:v>
                </c:pt>
                <c:pt idx="62">
                  <c:v>9.1182030233643321</c:v>
                </c:pt>
                <c:pt idx="63">
                  <c:v>8.1737578401979984</c:v>
                </c:pt>
                <c:pt idx="64">
                  <c:v>7.9725377474929502</c:v>
                </c:pt>
                <c:pt idx="65">
                  <c:v>7.9655724710038056</c:v>
                </c:pt>
                <c:pt idx="66">
                  <c:v>7.4575042573527091</c:v>
                </c:pt>
                <c:pt idx="67">
                  <c:v>7.0795752629049753</c:v>
                </c:pt>
                <c:pt idx="68">
                  <c:v>7.1002258410834971</c:v>
                </c:pt>
                <c:pt idx="69">
                  <c:v>6.5750956680525166</c:v>
                </c:pt>
                <c:pt idx="70">
                  <c:v>7.6444637620312674</c:v>
                </c:pt>
                <c:pt idx="71">
                  <c:v>6.7402408539451431</c:v>
                </c:pt>
                <c:pt idx="72">
                  <c:v>6.0820626806230971</c:v>
                </c:pt>
                <c:pt idx="73">
                  <c:v>5.9405480961293753</c:v>
                </c:pt>
                <c:pt idx="74">
                  <c:v>5.4391922062078892</c:v>
                </c:pt>
                <c:pt idx="75">
                  <c:v>5.0722219752265767</c:v>
                </c:pt>
                <c:pt idx="76">
                  <c:v>5.1469702411141069</c:v>
                </c:pt>
                <c:pt idx="77">
                  <c:v>5.9415373571008985</c:v>
                </c:pt>
                <c:pt idx="78">
                  <c:v>6.5457943579604274</c:v>
                </c:pt>
                <c:pt idx="79">
                  <c:v>5.873552108304021</c:v>
                </c:pt>
                <c:pt idx="80">
                  <c:v>5.6100797238186395</c:v>
                </c:pt>
                <c:pt idx="81">
                  <c:v>4.9489353459464462</c:v>
                </c:pt>
                <c:pt idx="82">
                  <c:v>4.5853237523705825</c:v>
                </c:pt>
                <c:pt idx="83">
                  <c:v>5.0653661136768617</c:v>
                </c:pt>
                <c:pt idx="84">
                  <c:v>8.7123241408467198</c:v>
                </c:pt>
                <c:pt idx="85">
                  <c:v>8.3089867494947622</c:v>
                </c:pt>
                <c:pt idx="86">
                  <c:v>7.3098376331105142</c:v>
                </c:pt>
                <c:pt idx="87">
                  <c:v>7.1005973279981651</c:v>
                </c:pt>
                <c:pt idx="88">
                  <c:v>6.8690844780598281</c:v>
                </c:pt>
                <c:pt idx="89">
                  <c:v>6.895589174022045</c:v>
                </c:pt>
                <c:pt idx="90">
                  <c:v>6.8484061920649877</c:v>
                </c:pt>
                <c:pt idx="91">
                  <c:v>10.119700208258415</c:v>
                </c:pt>
                <c:pt idx="92">
                  <c:v>8.6140733938949623</c:v>
                </c:pt>
                <c:pt idx="93">
                  <c:v>8.2930421847843814</c:v>
                </c:pt>
                <c:pt idx="94">
                  <c:v>7.4448672982561845</c:v>
                </c:pt>
                <c:pt idx="95">
                  <c:v>6.7932950494995978</c:v>
                </c:pt>
                <c:pt idx="96">
                  <c:v>7.2204287265570022</c:v>
                </c:pt>
                <c:pt idx="97">
                  <c:v>7.1101352071456647</c:v>
                </c:pt>
                <c:pt idx="98">
                  <c:v>7.3226140221808294</c:v>
                </c:pt>
                <c:pt idx="99">
                  <c:v>8.6893197801457003</c:v>
                </c:pt>
                <c:pt idx="100">
                  <c:v>8.4046356763533776</c:v>
                </c:pt>
                <c:pt idx="101">
                  <c:v>9.3627720271781332</c:v>
                </c:pt>
                <c:pt idx="102">
                  <c:v>9.7579077309749938</c:v>
                </c:pt>
                <c:pt idx="103">
                  <c:v>7.7615435159589543</c:v>
                </c:pt>
                <c:pt idx="104">
                  <c:v>7.0425005999650301</c:v>
                </c:pt>
                <c:pt idx="105">
                  <c:v>6.965591597473332</c:v>
                </c:pt>
                <c:pt idx="106">
                  <c:v>7.0287036914698033</c:v>
                </c:pt>
                <c:pt idx="107">
                  <c:v>7.1546478878739421</c:v>
                </c:pt>
                <c:pt idx="108">
                  <c:v>7.3956223866717439</c:v>
                </c:pt>
                <c:pt idx="109">
                  <c:v>7.5346967625301629</c:v>
                </c:pt>
                <c:pt idx="110">
                  <c:v>7.0463249185607664</c:v>
                </c:pt>
                <c:pt idx="111">
                  <c:v>10.768698507270614</c:v>
                </c:pt>
                <c:pt idx="112">
                  <c:v>8.2436774926579872</c:v>
                </c:pt>
                <c:pt idx="113">
                  <c:v>7.1043319570221355</c:v>
                </c:pt>
                <c:pt idx="114">
                  <c:v>7.9946070735570345</c:v>
                </c:pt>
                <c:pt idx="115">
                  <c:v>7.6443698695610856</c:v>
                </c:pt>
                <c:pt idx="116">
                  <c:v>6.7363725864584119</c:v>
                </c:pt>
                <c:pt idx="117">
                  <c:v>7.697587660692423</c:v>
                </c:pt>
                <c:pt idx="118">
                  <c:v>6.9614417990529818</c:v>
                </c:pt>
                <c:pt idx="119">
                  <c:v>7.3756186379803195</c:v>
                </c:pt>
                <c:pt idx="120">
                  <c:v>8.6966120638066258</c:v>
                </c:pt>
                <c:pt idx="121">
                  <c:v>8.2869495001019828</c:v>
                </c:pt>
                <c:pt idx="122">
                  <c:v>8.5222860150879765</c:v>
                </c:pt>
                <c:pt idx="123">
                  <c:v>11.2597828787195</c:v>
                </c:pt>
                <c:pt idx="124">
                  <c:v>9.3724273772917126</c:v>
                </c:pt>
                <c:pt idx="125">
                  <c:v>10.039685189962499</c:v>
                </c:pt>
                <c:pt idx="126">
                  <c:v>9.676024282593561</c:v>
                </c:pt>
                <c:pt idx="127">
                  <c:v>9.3506352514677573</c:v>
                </c:pt>
                <c:pt idx="128">
                  <c:v>9.1508707701198375</c:v>
                </c:pt>
                <c:pt idx="129">
                  <c:v>9.5861616949808965</c:v>
                </c:pt>
                <c:pt idx="130">
                  <c:v>8.3007001597839096</c:v>
                </c:pt>
                <c:pt idx="131">
                  <c:v>7.4231472246087167</c:v>
                </c:pt>
                <c:pt idx="132">
                  <c:v>7.6998779923783074</c:v>
                </c:pt>
                <c:pt idx="133">
                  <c:v>7.1692375291311121</c:v>
                </c:pt>
                <c:pt idx="134">
                  <c:v>6.5337646950394666</c:v>
                </c:pt>
                <c:pt idx="135">
                  <c:v>6.3241359468394291</c:v>
                </c:pt>
                <c:pt idx="136">
                  <c:v>6.8759745386905218</c:v>
                </c:pt>
                <c:pt idx="137">
                  <c:v>6.8479522156364352</c:v>
                </c:pt>
                <c:pt idx="138">
                  <c:v>7.7724981457926274</c:v>
                </c:pt>
                <c:pt idx="139">
                  <c:v>6.7496809495296013</c:v>
                </c:pt>
                <c:pt idx="140">
                  <c:v>10.385584882558843</c:v>
                </c:pt>
                <c:pt idx="141">
                  <c:v>8.5705292322953728</c:v>
                </c:pt>
                <c:pt idx="142">
                  <c:v>8.9075550172286491</c:v>
                </c:pt>
                <c:pt idx="143">
                  <c:v>9.3697547762992617</c:v>
                </c:pt>
                <c:pt idx="144">
                  <c:v>8.4563729420497129</c:v>
                </c:pt>
                <c:pt idx="145">
                  <c:v>10.978657002998133</c:v>
                </c:pt>
                <c:pt idx="146">
                  <c:v>10.380135655927615</c:v>
                </c:pt>
                <c:pt idx="147">
                  <c:v>13.920445071913852</c:v>
                </c:pt>
                <c:pt idx="148">
                  <c:v>14.26026395962058</c:v>
                </c:pt>
                <c:pt idx="149">
                  <c:v>11.271590547159505</c:v>
                </c:pt>
                <c:pt idx="150">
                  <c:v>7.9016450573181762</c:v>
                </c:pt>
                <c:pt idx="151">
                  <c:v>7.119889325976847</c:v>
                </c:pt>
                <c:pt idx="152">
                  <c:v>6.7819211429941531</c:v>
                </c:pt>
                <c:pt idx="153">
                  <c:v>6.3970906210204541</c:v>
                </c:pt>
                <c:pt idx="154">
                  <c:v>6.5800390708523864</c:v>
                </c:pt>
                <c:pt idx="155">
                  <c:v>6.3807560835142274</c:v>
                </c:pt>
                <c:pt idx="156">
                  <c:v>6.6863354422079455</c:v>
                </c:pt>
                <c:pt idx="157">
                  <c:v>7.0205819888066872</c:v>
                </c:pt>
                <c:pt idx="158">
                  <c:v>6.9168650342094482</c:v>
                </c:pt>
                <c:pt idx="159">
                  <c:v>7.6907949350423301</c:v>
                </c:pt>
                <c:pt idx="160">
                  <c:v>7.3294597398697974</c:v>
                </c:pt>
                <c:pt idx="161">
                  <c:v>7.1466553768484973</c:v>
                </c:pt>
                <c:pt idx="162">
                  <c:v>7.3442135515863667</c:v>
                </c:pt>
                <c:pt idx="163">
                  <c:v>8.000579349037892</c:v>
                </c:pt>
                <c:pt idx="164">
                  <c:v>9.5494296022916245</c:v>
                </c:pt>
                <c:pt idx="165">
                  <c:v>11.916960064565762</c:v>
                </c:pt>
                <c:pt idx="166">
                  <c:v>11.221884411326352</c:v>
                </c:pt>
                <c:pt idx="167">
                  <c:v>10.944893154776421</c:v>
                </c:pt>
                <c:pt idx="168">
                  <c:v>10.020917961275311</c:v>
                </c:pt>
                <c:pt idx="169">
                  <c:v>9.5698216301198595</c:v>
                </c:pt>
                <c:pt idx="170">
                  <c:v>12.815548939089483</c:v>
                </c:pt>
                <c:pt idx="171">
                  <c:v>11.439014185287562</c:v>
                </c:pt>
                <c:pt idx="172">
                  <c:v>10.762989116897776</c:v>
                </c:pt>
                <c:pt idx="173">
                  <c:v>8.215950058462461</c:v>
                </c:pt>
                <c:pt idx="174">
                  <c:v>6.8072781763960322</c:v>
                </c:pt>
                <c:pt idx="175">
                  <c:v>8.0306843662773435</c:v>
                </c:pt>
                <c:pt idx="176">
                  <c:v>9.2475961262781254</c:v>
                </c:pt>
                <c:pt idx="177">
                  <c:v>8.2749844867707463</c:v>
                </c:pt>
                <c:pt idx="178">
                  <c:v>8.0650008766739063</c:v>
                </c:pt>
                <c:pt idx="179">
                  <c:v>7.3081122915534493</c:v>
                </c:pt>
                <c:pt idx="180">
                  <c:v>7.594695892312413</c:v>
                </c:pt>
                <c:pt idx="181">
                  <c:v>7.664204176607555</c:v>
                </c:pt>
                <c:pt idx="182">
                  <c:v>9.3689301220546639</c:v>
                </c:pt>
                <c:pt idx="183">
                  <c:v>7.2222586143937209</c:v>
                </c:pt>
                <c:pt idx="184">
                  <c:v>6.3260297428370862</c:v>
                </c:pt>
                <c:pt idx="185">
                  <c:v>5.9068819597397706</c:v>
                </c:pt>
                <c:pt idx="186">
                  <c:v>5.6057555053394177</c:v>
                </c:pt>
                <c:pt idx="187">
                  <c:v>5.1834634274711542</c:v>
                </c:pt>
                <c:pt idx="188">
                  <c:v>4.6654791805959146</c:v>
                </c:pt>
                <c:pt idx="189">
                  <c:v>4.4765073109728597</c:v>
                </c:pt>
                <c:pt idx="190">
                  <c:v>4.4315547237199846</c:v>
                </c:pt>
                <c:pt idx="191">
                  <c:v>4.5322615897544507</c:v>
                </c:pt>
                <c:pt idx="192">
                  <c:v>5.2638607822644277</c:v>
                </c:pt>
                <c:pt idx="193">
                  <c:v>6.3979091741347132</c:v>
                </c:pt>
                <c:pt idx="194">
                  <c:v>7.2259564814757375</c:v>
                </c:pt>
                <c:pt idx="195">
                  <c:v>6.4921568162909997</c:v>
                </c:pt>
                <c:pt idx="196">
                  <c:v>5.8933083547883314</c:v>
                </c:pt>
                <c:pt idx="197">
                  <c:v>7.5703230608570395</c:v>
                </c:pt>
                <c:pt idx="198">
                  <c:v>8.0261163149104338</c:v>
                </c:pt>
                <c:pt idx="199">
                  <c:v>8.9672651067888811</c:v>
                </c:pt>
                <c:pt idx="200">
                  <c:v>8.7600941734820186</c:v>
                </c:pt>
                <c:pt idx="201">
                  <c:v>7.7804577366824175</c:v>
                </c:pt>
                <c:pt idx="202">
                  <c:v>6.8615026072076688</c:v>
                </c:pt>
                <c:pt idx="203">
                  <c:v>9.9703776840374605</c:v>
                </c:pt>
                <c:pt idx="204">
                  <c:v>7.1586083569883607</c:v>
                </c:pt>
                <c:pt idx="205">
                  <c:v>7.3008521691602573</c:v>
                </c:pt>
                <c:pt idx="206">
                  <c:v>6.8455160840215079</c:v>
                </c:pt>
                <c:pt idx="207">
                  <c:v>6.2418741349771985</c:v>
                </c:pt>
                <c:pt idx="208">
                  <c:v>5.8222746376626864</c:v>
                </c:pt>
                <c:pt idx="209">
                  <c:v>5.7805621658702622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rgbClr val="000000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695424"/>
        <c:axId val="77996032"/>
      </c:scatterChart>
      <c:valAx>
        <c:axId val="17169542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7996032"/>
        <c:crosses val="autoZero"/>
        <c:crossBetween val="midCat"/>
      </c:valAx>
      <c:valAx>
        <c:axId val="779960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716954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0.75188</cdr:x>
      <cdr:y>0.07445</cdr:y>
    </cdr:from>
    <cdr:to>
      <cdr:x>0.88613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32975" y="584200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</a:t>
          </a:r>
          <a:r>
            <a:rPr lang="en-US" sz="1100" baseline="0">
              <a:latin typeface="+mn-lt"/>
              <a:ea typeface="+mn-ea"/>
              <a:cs typeface="+mn-cs"/>
            </a:rPr>
            <a:t> </a:t>
          </a:r>
          <a:r>
            <a:rPr lang="en-US" sz="1100">
              <a:latin typeface="+mn-lt"/>
              <a:ea typeface="+mn-ea"/>
              <a:cs typeface="+mn-cs"/>
            </a:rPr>
            <a:t>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E%20-%206E%20-%207E%20-%208E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E%20-%206E%20-%207E%20-%208E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E%20-%206E%20-%207E%20-%208E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E"/>
      <sheetName val="6E"/>
      <sheetName val="7E"/>
      <sheetName val="8E"/>
      <sheetName val="5E - 6E - 7E - 8E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5E</v>
          </cell>
          <cell r="G1" t="str">
            <v>6E</v>
          </cell>
          <cell r="L1" t="str">
            <v>7E</v>
          </cell>
          <cell r="Q1" t="str">
            <v>8E</v>
          </cell>
        </row>
        <row r="3">
          <cell r="E3">
            <v>0.26432470334459696</v>
          </cell>
          <cell r="J3">
            <v>-4.2552996023316879E-2</v>
          </cell>
          <cell r="O3">
            <v>2.1404218936845778</v>
          </cell>
          <cell r="T3">
            <v>6.6711117137585116</v>
          </cell>
        </row>
        <row r="4">
          <cell r="E4">
            <v>0.27615139949385115</v>
          </cell>
          <cell r="J4">
            <v>-4.8134303477873737E-2</v>
          </cell>
          <cell r="O4">
            <v>2.2160836180927053</v>
          </cell>
          <cell r="T4">
            <v>8.4980616343974091</v>
          </cell>
        </row>
        <row r="5">
          <cell r="E5">
            <v>0.29268496848888464</v>
          </cell>
          <cell r="J5">
            <v>-4.7079592533766326E-2</v>
          </cell>
          <cell r="O5">
            <v>2.2439246571523688</v>
          </cell>
          <cell r="T5">
            <v>7.7969116918456081</v>
          </cell>
        </row>
        <row r="6">
          <cell r="E6">
            <v>0.27443952249995335</v>
          </cell>
          <cell r="J6">
            <v>-5.3951764850872233E-2</v>
          </cell>
          <cell r="O6">
            <v>2.2146388406686737</v>
          </cell>
          <cell r="T6">
            <v>8.6109593681628507</v>
          </cell>
        </row>
        <row r="7">
          <cell r="E7">
            <v>0.31542289136414348</v>
          </cell>
          <cell r="J7">
            <v>-5.1330880841469334E-2</v>
          </cell>
          <cell r="O7">
            <v>2.2036883496928157</v>
          </cell>
          <cell r="T7">
            <v>12.090388130875896</v>
          </cell>
        </row>
        <row r="8">
          <cell r="E8">
            <v>0.32093820725716798</v>
          </cell>
          <cell r="J8">
            <v>-5.0844107401280654E-2</v>
          </cell>
          <cell r="O8">
            <v>2.2333686406830662</v>
          </cell>
          <cell r="T8">
            <v>11.575413377148857</v>
          </cell>
        </row>
        <row r="9">
          <cell r="E9">
            <v>0.33639359807106223</v>
          </cell>
          <cell r="J9">
            <v>-5.063281601478558E-2</v>
          </cell>
          <cell r="O9">
            <v>2.1917710747630323</v>
          </cell>
          <cell r="T9">
            <v>9.9649610254979457</v>
          </cell>
        </row>
        <row r="10">
          <cell r="E10">
            <v>0.33383630243478879</v>
          </cell>
          <cell r="J10">
            <v>-4.7315762678528862E-2</v>
          </cell>
          <cell r="O10">
            <v>2.2008966365175295</v>
          </cell>
          <cell r="T10">
            <v>9.3101453945646071</v>
          </cell>
        </row>
        <row r="11">
          <cell r="E11">
            <v>0.32464494691880824</v>
          </cell>
          <cell r="J11">
            <v>-5.1185209365511658E-2</v>
          </cell>
          <cell r="O11">
            <v>2.184339165461727</v>
          </cell>
          <cell r="T11">
            <v>8.3732382675578378</v>
          </cell>
        </row>
        <row r="12">
          <cell r="E12">
            <v>0.32503514006649215</v>
          </cell>
          <cell r="J12">
            <v>-4.9570349220404188E-2</v>
          </cell>
          <cell r="O12">
            <v>2.194153821995553</v>
          </cell>
          <cell r="T12">
            <v>7.2084203847912995</v>
          </cell>
        </row>
        <row r="13">
          <cell r="E13">
            <v>0.32614586549756164</v>
          </cell>
          <cell r="J13">
            <v>-5.0528043315722186E-2</v>
          </cell>
          <cell r="O13">
            <v>2.2413023372822445</v>
          </cell>
          <cell r="T13">
            <v>7.5458788292976484</v>
          </cell>
        </row>
        <row r="14">
          <cell r="E14">
            <v>0.35715836479670077</v>
          </cell>
          <cell r="J14">
            <v>-4.7501834222244424E-2</v>
          </cell>
          <cell r="O14">
            <v>2.4015595041837203</v>
          </cell>
          <cell r="T14">
            <v>6.4606497108679823</v>
          </cell>
        </row>
        <row r="15">
          <cell r="E15">
            <v>0.34082170980974075</v>
          </cell>
          <cell r="J15">
            <v>-2.6830229069948409E-2</v>
          </cell>
          <cell r="O15">
            <v>2.5942943284313102</v>
          </cell>
          <cell r="T15">
            <v>5.9348769015873826</v>
          </cell>
        </row>
        <row r="16">
          <cell r="E16">
            <v>0.32169272312709912</v>
          </cell>
          <cell r="J16">
            <v>-2.6951839127966247E-2</v>
          </cell>
          <cell r="O16">
            <v>2.663045829603286</v>
          </cell>
          <cell r="T16">
            <v>6.2341185489412219</v>
          </cell>
        </row>
        <row r="17">
          <cell r="E17">
            <v>0.29135525797389722</v>
          </cell>
          <cell r="J17">
            <v>-2.0282812583602514E-2</v>
          </cell>
          <cell r="O17">
            <v>2.7067458139962977</v>
          </cell>
          <cell r="T17">
            <v>6.0845214734422717</v>
          </cell>
        </row>
        <row r="18">
          <cell r="E18">
            <v>0.29273363934237512</v>
          </cell>
          <cell r="J18">
            <v>5.2781573860713324E-3</v>
          </cell>
          <cell r="O18">
            <v>2.7117848565723239</v>
          </cell>
          <cell r="T18">
            <v>7.785560704532652</v>
          </cell>
        </row>
        <row r="19">
          <cell r="E19">
            <v>0.25631788557678192</v>
          </cell>
          <cell r="J19">
            <v>3.104718681603222E-3</v>
          </cell>
          <cell r="O19">
            <v>2.4841659674425949</v>
          </cell>
          <cell r="T19">
            <v>6.5984602510533072</v>
          </cell>
        </row>
        <row r="20">
          <cell r="E20">
            <v>0.26047018229041263</v>
          </cell>
          <cell r="J20">
            <v>2.4641498588597942E-2</v>
          </cell>
          <cell r="O20">
            <v>2.4096955518222472</v>
          </cell>
          <cell r="T20">
            <v>6.1317729376899903</v>
          </cell>
        </row>
        <row r="21">
          <cell r="E21">
            <v>0.24689948049474147</v>
          </cell>
          <cell r="J21">
            <v>3.6890079981770844E-2</v>
          </cell>
          <cell r="O21">
            <v>2.3111250753729768</v>
          </cell>
          <cell r="T21">
            <v>5.483783235748156</v>
          </cell>
        </row>
        <row r="22">
          <cell r="E22">
            <v>0.24909003399404198</v>
          </cell>
          <cell r="J22">
            <v>3.1033241794553839E-2</v>
          </cell>
          <cell r="O22">
            <v>2.2553857694358781</v>
          </cell>
          <cell r="T22">
            <v>5.8359643545895352</v>
          </cell>
        </row>
        <row r="23">
          <cell r="E23">
            <v>0.25032324259569794</v>
          </cell>
          <cell r="J23">
            <v>3.2867577619552293E-2</v>
          </cell>
          <cell r="O23">
            <v>2.1964675795141062</v>
          </cell>
          <cell r="T23">
            <v>5.9485849950938361</v>
          </cell>
        </row>
        <row r="24">
          <cell r="E24">
            <v>0.23859312673895078</v>
          </cell>
          <cell r="J24">
            <v>3.2526039099037625E-2</v>
          </cell>
          <cell r="O24">
            <v>1.9364464364810019</v>
          </cell>
          <cell r="T24">
            <v>6.2945925222465311</v>
          </cell>
        </row>
        <row r="25">
          <cell r="E25">
            <v>0.23658140300227495</v>
          </cell>
          <cell r="J25">
            <v>3.5715297168642912E-2</v>
          </cell>
          <cell r="O25">
            <v>1.8543116228390866</v>
          </cell>
          <cell r="T25">
            <v>6.3409135032133195</v>
          </cell>
        </row>
        <row r="26">
          <cell r="E26">
            <v>0.22832361738131396</v>
          </cell>
          <cell r="J26">
            <v>3.7118874040416076E-2</v>
          </cell>
          <cell r="O26">
            <v>1.833746265555726</v>
          </cell>
          <cell r="T26">
            <v>5.9015910835170846</v>
          </cell>
        </row>
        <row r="27">
          <cell r="E27">
            <v>0.22662763373828188</v>
          </cell>
          <cell r="J27">
            <v>3.7159423619636894E-2</v>
          </cell>
          <cell r="O27">
            <v>1.8543999007594885</v>
          </cell>
          <cell r="T27">
            <v>6.2789932061818172</v>
          </cell>
        </row>
        <row r="28">
          <cell r="E28">
            <v>0.22776349251979683</v>
          </cell>
          <cell r="J28">
            <v>4.4177291752183434E-2</v>
          </cell>
          <cell r="O28">
            <v>1.8209031071814568</v>
          </cell>
          <cell r="T28">
            <v>6.1809005087858973</v>
          </cell>
        </row>
        <row r="29">
          <cell r="E29">
            <v>0.20889411887946763</v>
          </cell>
          <cell r="J29">
            <v>3.1133151561447275E-2</v>
          </cell>
          <cell r="O29">
            <v>1.7919010138369755</v>
          </cell>
          <cell r="T29">
            <v>5.6921262920681235</v>
          </cell>
        </row>
        <row r="30">
          <cell r="E30">
            <v>0.21243990325524201</v>
          </cell>
          <cell r="J30">
            <v>5.0181014746164918E-2</v>
          </cell>
          <cell r="O30">
            <v>1.8490278612671782</v>
          </cell>
          <cell r="T30">
            <v>5.5133417266031195</v>
          </cell>
        </row>
        <row r="31">
          <cell r="E31">
            <v>0.2095999557827482</v>
          </cell>
          <cell r="J31">
            <v>3.7209020759111804E-2</v>
          </cell>
          <cell r="O31">
            <v>1.8632171542786984</v>
          </cell>
          <cell r="T31">
            <v>7.3762521197406761</v>
          </cell>
        </row>
        <row r="32">
          <cell r="E32">
            <v>0.21213936709655334</v>
          </cell>
          <cell r="J32">
            <v>5.4002297401955404E-2</v>
          </cell>
          <cell r="O32">
            <v>1.8823854214375138</v>
          </cell>
          <cell r="T32">
            <v>7.5345937786402573</v>
          </cell>
        </row>
        <row r="33">
          <cell r="E33">
            <v>0.21379480116036459</v>
          </cell>
          <cell r="J33">
            <v>6.0174779344770044E-2</v>
          </cell>
          <cell r="O33">
            <v>1.9947815272622555</v>
          </cell>
          <cell r="T33">
            <v>7.3931094294260946</v>
          </cell>
        </row>
        <row r="34">
          <cell r="E34">
            <v>0.21278877729606982</v>
          </cell>
          <cell r="J34">
            <v>8.0594551644509321E-2</v>
          </cell>
          <cell r="O34">
            <v>2.0068918591921192</v>
          </cell>
          <cell r="T34">
            <v>6.4119344210881968</v>
          </cell>
        </row>
        <row r="35">
          <cell r="E35">
            <v>0.21509983110751277</v>
          </cell>
          <cell r="J35">
            <v>7.6628088108738071E-2</v>
          </cell>
          <cell r="O35">
            <v>2.049148574020383</v>
          </cell>
          <cell r="T35">
            <v>5.791872583563495</v>
          </cell>
        </row>
        <row r="36">
          <cell r="E36">
            <v>0.20231610593937022</v>
          </cell>
          <cell r="J36">
            <v>9.7241251246181937E-2</v>
          </cell>
          <cell r="O36">
            <v>1.9534749326431411</v>
          </cell>
          <cell r="T36">
            <v>5.1239809080493668</v>
          </cell>
        </row>
        <row r="37">
          <cell r="E37">
            <v>0.21328334715233827</v>
          </cell>
          <cell r="J37">
            <v>0.10126503082460842</v>
          </cell>
          <cell r="O37">
            <v>1.9149669420501809</v>
          </cell>
          <cell r="T37">
            <v>6.6922737902409404</v>
          </cell>
        </row>
        <row r="38">
          <cell r="E38">
            <v>0.22054375409816798</v>
          </cell>
          <cell r="J38">
            <v>0.1009732972429393</v>
          </cell>
          <cell r="O38">
            <v>1.8746739695210082</v>
          </cell>
          <cell r="T38">
            <v>6.9155289957987707</v>
          </cell>
        </row>
        <row r="39">
          <cell r="E39">
            <v>0.18357651853729304</v>
          </cell>
          <cell r="J39">
            <v>0.11404011080358714</v>
          </cell>
          <cell r="O39">
            <v>1.8563145035865476</v>
          </cell>
          <cell r="T39">
            <v>6.8580546245624028</v>
          </cell>
        </row>
        <row r="40">
          <cell r="E40">
            <v>0.1956625037369436</v>
          </cell>
          <cell r="J40">
            <v>0.13809369978676531</v>
          </cell>
          <cell r="O40">
            <v>1.7071570868221655</v>
          </cell>
          <cell r="T40">
            <v>6.1739944101502688</v>
          </cell>
        </row>
        <row r="41">
          <cell r="E41">
            <v>0.1995162714898123</v>
          </cell>
          <cell r="J41">
            <v>0.16306312361718481</v>
          </cell>
          <cell r="O41">
            <v>1.7019808981480913</v>
          </cell>
          <cell r="T41">
            <v>6.0489209468375744</v>
          </cell>
        </row>
        <row r="42">
          <cell r="E42">
            <v>0.19970410375243663</v>
          </cell>
          <cell r="J42">
            <v>0.17532925636147345</v>
          </cell>
          <cell r="O42">
            <v>1.8161349423282243</v>
          </cell>
          <cell r="T42">
            <v>6.0583061459738632</v>
          </cell>
        </row>
        <row r="43">
          <cell r="E43">
            <v>0.22755378800126561</v>
          </cell>
          <cell r="J43">
            <v>0.17711293847454068</v>
          </cell>
          <cell r="O43">
            <v>2.4495644535641792</v>
          </cell>
          <cell r="T43">
            <v>6.2688503208216106</v>
          </cell>
        </row>
        <row r="44">
          <cell r="E44">
            <v>0.23130121241342921</v>
          </cell>
          <cell r="J44">
            <v>0.16804338309384734</v>
          </cell>
          <cell r="O44">
            <v>2.465586107655418</v>
          </cell>
          <cell r="T44">
            <v>5.9955177650432327</v>
          </cell>
        </row>
        <row r="45">
          <cell r="E45">
            <v>0.24264113512249408</v>
          </cell>
          <cell r="J45">
            <v>0.15648473713992972</v>
          </cell>
          <cell r="O45">
            <v>2.5065775977938816</v>
          </cell>
          <cell r="T45">
            <v>5.5486112760899626</v>
          </cell>
        </row>
        <row r="46">
          <cell r="E46">
            <v>0.24333887509098764</v>
          </cell>
          <cell r="J46">
            <v>0.15499192360912376</v>
          </cell>
          <cell r="O46">
            <v>2.6739069271617586</v>
          </cell>
          <cell r="T46">
            <v>5.972422838739714</v>
          </cell>
        </row>
        <row r="47">
          <cell r="E47">
            <v>0.26733575032558005</v>
          </cell>
          <cell r="J47">
            <v>0.15074797082173258</v>
          </cell>
          <cell r="O47">
            <v>2.73314011797925</v>
          </cell>
          <cell r="T47">
            <v>5.4881747900892668</v>
          </cell>
        </row>
        <row r="48">
          <cell r="E48">
            <v>0.27917922105142873</v>
          </cell>
          <cell r="J48">
            <v>0.14969325176446344</v>
          </cell>
          <cell r="O48">
            <v>2.7303017411483972</v>
          </cell>
          <cell r="T48">
            <v>4.8099012342927852</v>
          </cell>
        </row>
        <row r="49">
          <cell r="E49">
            <v>0.29658096855109006</v>
          </cell>
          <cell r="J49">
            <v>0.16496849503371899</v>
          </cell>
          <cell r="O49">
            <v>2.5756186741055838</v>
          </cell>
          <cell r="T49">
            <v>4.3576799255518148</v>
          </cell>
        </row>
        <row r="50">
          <cell r="E50">
            <v>0.29834151639847833</v>
          </cell>
          <cell r="J50">
            <v>0.18086100362365132</v>
          </cell>
          <cell r="O50">
            <v>2.4214718605836176</v>
          </cell>
          <cell r="T50">
            <v>4.3600587235305417</v>
          </cell>
        </row>
        <row r="51">
          <cell r="E51">
            <v>0.30576363831210035</v>
          </cell>
          <cell r="J51">
            <v>0.1610348090005724</v>
          </cell>
          <cell r="O51">
            <v>2.3317096513798798</v>
          </cell>
          <cell r="T51">
            <v>4.3804601749515264</v>
          </cell>
        </row>
        <row r="52">
          <cell r="E52">
            <v>0.28638531743708073</v>
          </cell>
          <cell r="J52">
            <v>0.14017825016359794</v>
          </cell>
          <cell r="O52">
            <v>2.3329428599815354</v>
          </cell>
          <cell r="T52">
            <v>4.4931880400222646</v>
          </cell>
        </row>
        <row r="53">
          <cell r="E53">
            <v>0.31186640157911877</v>
          </cell>
          <cell r="J53">
            <v>0.15027860458192341</v>
          </cell>
          <cell r="O53">
            <v>2.2068159953935855</v>
          </cell>
          <cell r="T53">
            <v>4.495239019895628</v>
          </cell>
        </row>
        <row r="54">
          <cell r="E54">
            <v>0.31135501059022003</v>
          </cell>
          <cell r="J54">
            <v>0.15359568225766179</v>
          </cell>
          <cell r="O54">
            <v>2.1914430539727907</v>
          </cell>
          <cell r="T54">
            <v>4.4119834712954278</v>
          </cell>
        </row>
        <row r="55">
          <cell r="E55">
            <v>0.30007946114196715</v>
          </cell>
          <cell r="J55">
            <v>0.15171342888048567</v>
          </cell>
          <cell r="O55">
            <v>2.2870121127282408</v>
          </cell>
          <cell r="T55">
            <v>5.6297677672779418</v>
          </cell>
        </row>
        <row r="56">
          <cell r="E56">
            <v>0.31004066226431759</v>
          </cell>
          <cell r="J56">
            <v>0.16516442423113031</v>
          </cell>
          <cell r="O56">
            <v>2.2514884331474261</v>
          </cell>
          <cell r="T56">
            <v>5.8552848948979594</v>
          </cell>
        </row>
        <row r="57">
          <cell r="E57">
            <v>0.31464028447163139</v>
          </cell>
          <cell r="J57">
            <v>0.15461060503702384</v>
          </cell>
          <cell r="O57">
            <v>2.1309194087770025</v>
          </cell>
          <cell r="T57">
            <v>6.437576064525623</v>
          </cell>
        </row>
        <row r="58">
          <cell r="E58">
            <v>0.30486620185651042</v>
          </cell>
          <cell r="J58">
            <v>0.16373616679151853</v>
          </cell>
          <cell r="O58">
            <v>2.0405167999869094</v>
          </cell>
          <cell r="T58">
            <v>6.2099649718119752</v>
          </cell>
        </row>
        <row r="59">
          <cell r="E59">
            <v>0.3176264435612996</v>
          </cell>
          <cell r="J59">
            <v>0.16053958942792262</v>
          </cell>
          <cell r="O59">
            <v>1.9998428409907167</v>
          </cell>
          <cell r="T59">
            <v>5.8064591534032699</v>
          </cell>
        </row>
        <row r="60">
          <cell r="E60">
            <v>0.30764009286217964</v>
          </cell>
          <cell r="J60">
            <v>0.16096993616434815</v>
          </cell>
          <cell r="O60">
            <v>2.0647962559254327</v>
          </cell>
          <cell r="T60">
            <v>7.2293239205543047</v>
          </cell>
        </row>
        <row r="61">
          <cell r="E61">
            <v>0.35486111079711885</v>
          </cell>
          <cell r="J61">
            <v>0.17962802653134338</v>
          </cell>
          <cell r="O61">
            <v>2.4572710303312855</v>
          </cell>
          <cell r="T61">
            <v>14.467924780701923</v>
          </cell>
        </row>
        <row r="62">
          <cell r="E62">
            <v>0.33540167453733577</v>
          </cell>
          <cell r="J62">
            <v>0.18356326697980946</v>
          </cell>
          <cell r="O62">
            <v>2.6248915288001329</v>
          </cell>
          <cell r="T62">
            <v>12.109264272793936</v>
          </cell>
        </row>
        <row r="63">
          <cell r="E63">
            <v>0.32024648691077917</v>
          </cell>
          <cell r="J63">
            <v>0.17665174218796831</v>
          </cell>
          <cell r="O63">
            <v>2.8644920264209262</v>
          </cell>
          <cell r="T63">
            <v>10.372732878635478</v>
          </cell>
        </row>
        <row r="64">
          <cell r="E64">
            <v>0.30618054206925205</v>
          </cell>
          <cell r="J64">
            <v>0.18413790525732593</v>
          </cell>
          <cell r="O64">
            <v>3.0231889280298585</v>
          </cell>
          <cell r="T64">
            <v>9.9270434422276637</v>
          </cell>
        </row>
        <row r="65">
          <cell r="E65">
            <v>0.27523251874958155</v>
          </cell>
          <cell r="J65">
            <v>0.17220450034337134</v>
          </cell>
          <cell r="O65">
            <v>2.9406962784129211</v>
          </cell>
          <cell r="T65">
            <v>9.7400016052108835</v>
          </cell>
        </row>
        <row r="66">
          <cell r="E66">
            <v>0.28090239778674281</v>
          </cell>
          <cell r="J66">
            <v>0.16742584033729227</v>
          </cell>
          <cell r="O66">
            <v>2.8403246558580757</v>
          </cell>
          <cell r="T66">
            <v>8.5480891104329828</v>
          </cell>
        </row>
        <row r="67">
          <cell r="E67">
            <v>0.28270350332651206</v>
          </cell>
          <cell r="J67">
            <v>0.19404056975932998</v>
          </cell>
          <cell r="O67">
            <v>2.7806427100667968</v>
          </cell>
          <cell r="T67">
            <v>7.2305598242740192</v>
          </cell>
        </row>
        <row r="68">
          <cell r="E68">
            <v>0.2737717851923272</v>
          </cell>
          <cell r="J68">
            <v>0.20367804641761958</v>
          </cell>
          <cell r="O68">
            <v>2.7179021980093756</v>
          </cell>
          <cell r="T68">
            <v>6.8132943620611472</v>
          </cell>
        </row>
        <row r="69">
          <cell r="E69">
            <v>0.26978857953260449</v>
          </cell>
          <cell r="J69">
            <v>0.21191194620413759</v>
          </cell>
          <cell r="O69">
            <v>2.5783738820368396</v>
          </cell>
          <cell r="T69">
            <v>6.4310004145985049</v>
          </cell>
        </row>
        <row r="70">
          <cell r="E70">
            <v>0.26093007890509973</v>
          </cell>
          <cell r="J70">
            <v>0.2372145408017885</v>
          </cell>
          <cell r="O70">
            <v>2.4772161866871296</v>
          </cell>
          <cell r="T70">
            <v>6.2012816201497438</v>
          </cell>
        </row>
        <row r="71">
          <cell r="E71">
            <v>0.24817717272062212</v>
          </cell>
          <cell r="J71">
            <v>0.28079413744702714</v>
          </cell>
          <cell r="O71">
            <v>2.3906278814770747</v>
          </cell>
          <cell r="T71">
            <v>5.9227819151443875</v>
          </cell>
        </row>
        <row r="72">
          <cell r="E72">
            <v>0.24604460845356629</v>
          </cell>
          <cell r="J72">
            <v>0.29450276298154437</v>
          </cell>
          <cell r="O72">
            <v>2.3538065561483958</v>
          </cell>
          <cell r="T72">
            <v>5.2601315954322612</v>
          </cell>
        </row>
        <row r="73">
          <cell r="E73">
            <v>0.24920061189845782</v>
          </cell>
          <cell r="J73">
            <v>0.29292017265048509</v>
          </cell>
          <cell r="O73">
            <v>2.3716390950539252</v>
          </cell>
          <cell r="T73">
            <v>6.8746972080670954</v>
          </cell>
        </row>
        <row r="74">
          <cell r="E74">
            <v>0.27051150689123382</v>
          </cell>
          <cell r="J74">
            <v>0.29139543039014298</v>
          </cell>
          <cell r="O74">
            <v>2.4165711620763997</v>
          </cell>
          <cell r="T74">
            <v>6.6456504179423153</v>
          </cell>
        </row>
        <row r="75">
          <cell r="E75">
            <v>0.2962745291140973</v>
          </cell>
          <cell r="J75">
            <v>0.28898583776723485</v>
          </cell>
          <cell r="O75">
            <v>2.3049978888827343</v>
          </cell>
          <cell r="T75">
            <v>5.7042654607503573</v>
          </cell>
        </row>
        <row r="76">
          <cell r="E76">
            <v>0.31021198927306359</v>
          </cell>
          <cell r="J76">
            <v>0.31608979249683006</v>
          </cell>
          <cell r="O76">
            <v>2.2673741220187829</v>
          </cell>
          <cell r="T76">
            <v>5.5052004501325351</v>
          </cell>
        </row>
        <row r="77">
          <cell r="E77">
            <v>0.32574795533050593</v>
          </cell>
          <cell r="J77">
            <v>0.30545361126823439</v>
          </cell>
          <cell r="O77">
            <v>2.3631615304819302</v>
          </cell>
          <cell r="T77">
            <v>5.5744306278099112</v>
          </cell>
        </row>
        <row r="78">
          <cell r="E78">
            <v>0.33677924581237129</v>
          </cell>
          <cell r="J78">
            <v>0.28381870476657589</v>
          </cell>
          <cell r="O78">
            <v>2.5348072909459605</v>
          </cell>
          <cell r="T78">
            <v>4.9398558430756427</v>
          </cell>
        </row>
        <row r="79">
          <cell r="E79">
            <v>0.35183542561853498</v>
          </cell>
          <cell r="J79">
            <v>0.26826839166042743</v>
          </cell>
          <cell r="O79">
            <v>2.6033470641751562</v>
          </cell>
          <cell r="T79">
            <v>4.6218102431720736</v>
          </cell>
        </row>
        <row r="80">
          <cell r="E80">
            <v>0.364360663716563</v>
          </cell>
          <cell r="J80">
            <v>0.25240001538395562</v>
          </cell>
          <cell r="O80">
            <v>2.7048467490954344</v>
          </cell>
          <cell r="T80">
            <v>4.4723177421817564</v>
          </cell>
        </row>
        <row r="81">
          <cell r="E81">
            <v>0.35881214187779192</v>
          </cell>
          <cell r="J81">
            <v>0.27916175029028628</v>
          </cell>
          <cell r="O81">
            <v>2.9053620164669183</v>
          </cell>
          <cell r="T81">
            <v>5.4491858050358237</v>
          </cell>
        </row>
        <row r="82">
          <cell r="E82">
            <v>0.34313090033487204</v>
          </cell>
          <cell r="J82">
            <v>0.29481106310366878</v>
          </cell>
          <cell r="O82">
            <v>3.0484297579924191</v>
          </cell>
          <cell r="T82">
            <v>5.1057728323038765</v>
          </cell>
        </row>
        <row r="83">
          <cell r="E83">
            <v>0.33646999506477759</v>
          </cell>
          <cell r="J83">
            <v>0.29698344673145738</v>
          </cell>
          <cell r="O83">
            <v>3.0890142722934417</v>
          </cell>
          <cell r="T83">
            <v>4.6178415193419822</v>
          </cell>
        </row>
        <row r="84">
          <cell r="E84">
            <v>0.33053872604007267</v>
          </cell>
          <cell r="J84">
            <v>0.27621568972978239</v>
          </cell>
          <cell r="O84">
            <v>3.1893360817962786</v>
          </cell>
          <cell r="T84">
            <v>3.8581954540764354</v>
          </cell>
        </row>
        <row r="85">
          <cell r="E85">
            <v>0.35760143366137559</v>
          </cell>
          <cell r="J85">
            <v>0.26074485834762595</v>
          </cell>
          <cell r="O85">
            <v>3.2319092017946174</v>
          </cell>
          <cell r="T85">
            <v>4.4646995082403409</v>
          </cell>
        </row>
        <row r="86">
          <cell r="E86">
            <v>0.34411753288368996</v>
          </cell>
          <cell r="J86">
            <v>0.2291728830370772</v>
          </cell>
          <cell r="O86">
            <v>3.1743220860963763</v>
          </cell>
          <cell r="T86">
            <v>4.7580444346367203</v>
          </cell>
        </row>
        <row r="87">
          <cell r="E87">
            <v>0.35760143366137592</v>
          </cell>
          <cell r="J87">
            <v>0.19864717340444957</v>
          </cell>
          <cell r="O87">
            <v>3.008704666175039</v>
          </cell>
          <cell r="T87">
            <v>4.7163478608962919</v>
          </cell>
        </row>
        <row r="88">
          <cell r="E88">
            <v>0.33478828608150962</v>
          </cell>
          <cell r="J88">
            <v>0.17972068364444527</v>
          </cell>
          <cell r="O88">
            <v>3.5114877116146652</v>
          </cell>
          <cell r="T88">
            <v>5.0001843597976432</v>
          </cell>
        </row>
        <row r="89">
          <cell r="E89">
            <v>0.31585442834854782</v>
          </cell>
          <cell r="J89">
            <v>0.17919333628555281</v>
          </cell>
          <cell r="O89">
            <v>3.7407624551381713</v>
          </cell>
          <cell r="T89">
            <v>5.5519403888495589</v>
          </cell>
        </row>
        <row r="90">
          <cell r="E90">
            <v>0.29759433565847604</v>
          </cell>
          <cell r="J90">
            <v>0.17455183049068038</v>
          </cell>
          <cell r="O90">
            <v>3.6836429675677631</v>
          </cell>
          <cell r="T90">
            <v>6.5960003052371734</v>
          </cell>
        </row>
        <row r="91">
          <cell r="E91">
            <v>0.29114370576822712</v>
          </cell>
          <cell r="J91">
            <v>0.17841369517833508</v>
          </cell>
          <cell r="O91">
            <v>3.7123769782642615</v>
          </cell>
          <cell r="T91">
            <v>6.798270426709661</v>
          </cell>
        </row>
        <row r="92">
          <cell r="E92">
            <v>0.28962006514059357</v>
          </cell>
          <cell r="J92">
            <v>0.160135718165795</v>
          </cell>
          <cell r="O92">
            <v>3.6812918007333839</v>
          </cell>
          <cell r="T92">
            <v>6.6958851056728639</v>
          </cell>
        </row>
        <row r="93">
          <cell r="E93">
            <v>0.27030333355393688</v>
          </cell>
          <cell r="J93">
            <v>0.1563225243316301</v>
          </cell>
          <cell r="O93">
            <v>3.6334626683861906</v>
          </cell>
          <cell r="T93">
            <v>6.8632877783489104</v>
          </cell>
        </row>
        <row r="94">
          <cell r="E94">
            <v>0.28194499039245113</v>
          </cell>
          <cell r="J94">
            <v>0.16673961775765447</v>
          </cell>
          <cell r="O94">
            <v>3.5065642839652944</v>
          </cell>
          <cell r="T94">
            <v>13.041199122808301</v>
          </cell>
        </row>
        <row r="95">
          <cell r="E95">
            <v>0.27499177382287132</v>
          </cell>
          <cell r="J95">
            <v>0.18329708881345375</v>
          </cell>
          <cell r="O95">
            <v>3.2123679049619187</v>
          </cell>
          <cell r="T95">
            <v>9.5884391920413279</v>
          </cell>
        </row>
        <row r="96">
          <cell r="E96">
            <v>0.27269599484190032</v>
          </cell>
          <cell r="J96">
            <v>0.16613848242114607</v>
          </cell>
          <cell r="O96">
            <v>2.868421112617626</v>
          </cell>
          <cell r="T96">
            <v>7.5175324355757587</v>
          </cell>
        </row>
        <row r="97">
          <cell r="E97">
            <v>0.28522985378960986</v>
          </cell>
          <cell r="J97">
            <v>0.1726135626265434</v>
          </cell>
          <cell r="O97">
            <v>2.8406441309400194</v>
          </cell>
          <cell r="T97">
            <v>7.0834096636774708</v>
          </cell>
        </row>
        <row r="98">
          <cell r="E98">
            <v>0.28386685083653918</v>
          </cell>
          <cell r="J98">
            <v>0.16509354263840098</v>
          </cell>
          <cell r="O98">
            <v>2.7788536282599305</v>
          </cell>
          <cell r="T98">
            <v>6.4763769281463359</v>
          </cell>
        </row>
        <row r="99">
          <cell r="E99">
            <v>0.27366147724013667</v>
          </cell>
          <cell r="J99">
            <v>0.17060071291767034</v>
          </cell>
          <cell r="O99">
            <v>2.696725268912596</v>
          </cell>
          <cell r="T99">
            <v>6.2483523890743422</v>
          </cell>
        </row>
        <row r="100">
          <cell r="E100">
            <v>0.26701655267951985</v>
          </cell>
          <cell r="J100">
            <v>0.17193963011331825</v>
          </cell>
          <cell r="O100">
            <v>2.7328561897930967</v>
          </cell>
          <cell r="T100">
            <v>6.1239349739524007</v>
          </cell>
        </row>
        <row r="101">
          <cell r="E101">
            <v>0.27471619629740579</v>
          </cell>
          <cell r="J101">
            <v>0.16443636036228867</v>
          </cell>
          <cell r="O101">
            <v>2.7710893006264334</v>
          </cell>
          <cell r="T101">
            <v>5.954366436458054</v>
          </cell>
        </row>
        <row r="102">
          <cell r="E102">
            <v>0.27431864328992678</v>
          </cell>
          <cell r="J102">
            <v>0.16936829818313581</v>
          </cell>
          <cell r="O102">
            <v>3.0483306555665304</v>
          </cell>
          <cell r="T102">
            <v>5.3512259416613412</v>
          </cell>
        </row>
        <row r="103">
          <cell r="E103">
            <v>0.27633882851910913</v>
          </cell>
          <cell r="J103">
            <v>0.16813508958148082</v>
          </cell>
          <cell r="O103">
            <v>3.1993615786665401</v>
          </cell>
          <cell r="T103">
            <v>5.1583408914007265</v>
          </cell>
        </row>
        <row r="104">
          <cell r="E104">
            <v>0.29074518590895687</v>
          </cell>
          <cell r="J104">
            <v>0.1695386664532543</v>
          </cell>
          <cell r="O104">
            <v>3.3393052211372076</v>
          </cell>
          <cell r="T104">
            <v>4.6891093542029525</v>
          </cell>
        </row>
        <row r="105">
          <cell r="E105">
            <v>0.28712026089370063</v>
          </cell>
          <cell r="J105">
            <v>0.16753393801864991</v>
          </cell>
          <cell r="O105">
            <v>3.4931925333149563</v>
          </cell>
          <cell r="T105">
            <v>4.5555909461962605</v>
          </cell>
        </row>
        <row r="106">
          <cell r="E106">
            <v>0.25767141977335967</v>
          </cell>
          <cell r="J106">
            <v>0.17077186694174887</v>
          </cell>
          <cell r="O106">
            <v>3.3965853463821749</v>
          </cell>
          <cell r="T106">
            <v>4.5795942063256936</v>
          </cell>
        </row>
        <row r="107">
          <cell r="E107">
            <v>0.26499585976176548</v>
          </cell>
          <cell r="J107">
            <v>0.16639809546345746</v>
          </cell>
          <cell r="O107">
            <v>3.1291334281331227</v>
          </cell>
          <cell r="T107">
            <v>4.4675243966436389</v>
          </cell>
        </row>
        <row r="108">
          <cell r="E108">
            <v>0.28097696427378388</v>
          </cell>
          <cell r="J108">
            <v>0.16371342489049887</v>
          </cell>
          <cell r="O108">
            <v>3.0818883325539241</v>
          </cell>
          <cell r="T108">
            <v>4.3544895330064701</v>
          </cell>
        </row>
        <row r="109">
          <cell r="E109">
            <v>0.28229128826020305</v>
          </cell>
          <cell r="J109">
            <v>0.16205023497641366</v>
          </cell>
          <cell r="O109">
            <v>3.0711974546203806</v>
          </cell>
          <cell r="T109">
            <v>6.5471265983799727</v>
          </cell>
        </row>
        <row r="110">
          <cell r="E110">
            <v>0.27168024849521266</v>
          </cell>
          <cell r="J110">
            <v>0.17287090726137244</v>
          </cell>
          <cell r="O110">
            <v>3.0248845949278609</v>
          </cell>
          <cell r="T110">
            <v>6.5848720626605513</v>
          </cell>
        </row>
        <row r="111">
          <cell r="E111">
            <v>0.26441984154938258</v>
          </cell>
          <cell r="J111">
            <v>0.20471226677559237</v>
          </cell>
          <cell r="O111">
            <v>2.8241003717958297</v>
          </cell>
          <cell r="T111">
            <v>7.3358223826125206</v>
          </cell>
        </row>
        <row r="112">
          <cell r="E112">
            <v>0.23507864532543526</v>
          </cell>
          <cell r="J112">
            <v>0.20484208546649005</v>
          </cell>
          <cell r="O112">
            <v>2.7686132713821645</v>
          </cell>
          <cell r="T112">
            <v>7.6888706347275617</v>
          </cell>
        </row>
        <row r="113">
          <cell r="E113">
            <v>0.25197652892955941</v>
          </cell>
          <cell r="J113">
            <v>0.2372427048428199</v>
          </cell>
          <cell r="O113">
            <v>2.739700447149366</v>
          </cell>
          <cell r="T113">
            <v>6.3761436513952034</v>
          </cell>
        </row>
        <row r="114">
          <cell r="E114">
            <v>0.2790550092241984</v>
          </cell>
          <cell r="J114">
            <v>0.26606561749444879</v>
          </cell>
          <cell r="O114">
            <v>2.7385743838686931</v>
          </cell>
          <cell r="T114">
            <v>9.1389533458336256</v>
          </cell>
        </row>
        <row r="115">
          <cell r="E115">
            <v>0.31716478811386228</v>
          </cell>
          <cell r="J115">
            <v>0.27794965402584115</v>
          </cell>
          <cell r="O115">
            <v>2.83973295871158</v>
          </cell>
          <cell r="T115">
            <v>7.5470773344182351</v>
          </cell>
        </row>
        <row r="116">
          <cell r="E116">
            <v>0.31104100136402196</v>
          </cell>
          <cell r="J116">
            <v>0.27607672714058162</v>
          </cell>
          <cell r="O116">
            <v>2.654548949096315</v>
          </cell>
          <cell r="T116">
            <v>7.4609827114581071</v>
          </cell>
        </row>
        <row r="117">
          <cell r="E117">
            <v>0.30612442573225956</v>
          </cell>
          <cell r="J117">
            <v>0.269270316132314</v>
          </cell>
          <cell r="O117">
            <v>2.6655246518017903</v>
          </cell>
          <cell r="T117">
            <v>6.942274608446068</v>
          </cell>
        </row>
        <row r="118">
          <cell r="E118">
            <v>0.31893336263002214</v>
          </cell>
          <cell r="J118">
            <v>0.2684919846939553</v>
          </cell>
          <cell r="O118">
            <v>2.4656248587023595</v>
          </cell>
          <cell r="T118">
            <v>9.5036435646757038</v>
          </cell>
        </row>
        <row r="119">
          <cell r="E119">
            <v>0.29791574578852426</v>
          </cell>
          <cell r="J119">
            <v>0.26016884013524305</v>
          </cell>
          <cell r="O119">
            <v>2.3592657386094751</v>
          </cell>
          <cell r="T119">
            <v>7.9369318676745584</v>
          </cell>
        </row>
        <row r="120">
          <cell r="E120">
            <v>0.31862682322681007</v>
          </cell>
          <cell r="J120">
            <v>0.26029865882614039</v>
          </cell>
          <cell r="O120">
            <v>2.8457674925760656</v>
          </cell>
          <cell r="T120">
            <v>6.8640815777720858</v>
          </cell>
        </row>
        <row r="121">
          <cell r="E121">
            <v>0.29730779884660302</v>
          </cell>
          <cell r="J121">
            <v>0.22759948614956269</v>
          </cell>
          <cell r="O121">
            <v>2.7607282618627975</v>
          </cell>
          <cell r="T121">
            <v>7.7704543337307381</v>
          </cell>
        </row>
        <row r="122">
          <cell r="E122">
            <v>0.28745125872522154</v>
          </cell>
          <cell r="J122">
            <v>0.22875015886578359</v>
          </cell>
          <cell r="O122">
            <v>2.8552844932616956</v>
          </cell>
          <cell r="T122">
            <v>8.1410244133276226</v>
          </cell>
        </row>
        <row r="123">
          <cell r="E123">
            <v>0.29336654704045051</v>
          </cell>
          <cell r="J123">
            <v>0.21489525893173594</v>
          </cell>
          <cell r="O123">
            <v>2.9729668821645814</v>
          </cell>
          <cell r="T123">
            <v>9.2557824485457658</v>
          </cell>
        </row>
        <row r="124">
          <cell r="E124">
            <v>0.27499995188926957</v>
          </cell>
          <cell r="J124">
            <v>0.21848938930281056</v>
          </cell>
          <cell r="O124">
            <v>2.7621479001852802</v>
          </cell>
          <cell r="T124">
            <v>7.6847384027581205</v>
          </cell>
        </row>
        <row r="125">
          <cell r="E125">
            <v>0.26374962228379595</v>
          </cell>
          <cell r="J125">
            <v>0.20531624051461811</v>
          </cell>
          <cell r="O125">
            <v>2.7310924075527101</v>
          </cell>
          <cell r="T125">
            <v>6.7720792476297822</v>
          </cell>
        </row>
        <row r="126">
          <cell r="E126">
            <v>0.25961200472394746</v>
          </cell>
          <cell r="J126">
            <v>0.20566509832912405</v>
          </cell>
          <cell r="O126">
            <v>2.2047835813845662</v>
          </cell>
          <cell r="T126">
            <v>14.973384168595013</v>
          </cell>
        </row>
        <row r="127">
          <cell r="E127">
            <v>0.22677369497771815</v>
          </cell>
          <cell r="J127">
            <v>0.19545160345845128</v>
          </cell>
          <cell r="O127">
            <v>1.9153075470401784</v>
          </cell>
          <cell r="T127">
            <v>10.944565285600575</v>
          </cell>
        </row>
        <row r="128">
          <cell r="E128">
            <v>0.22720404982730447</v>
          </cell>
          <cell r="J128">
            <v>0.18592816470456122</v>
          </cell>
          <cell r="O128">
            <v>2.0149336075461255</v>
          </cell>
          <cell r="T128">
            <v>6.8022986481118881</v>
          </cell>
        </row>
        <row r="129">
          <cell r="E129">
            <v>0.22494014490667716</v>
          </cell>
          <cell r="J129">
            <v>0.17658924134651566</v>
          </cell>
          <cell r="O129">
            <v>2.0280435171588636</v>
          </cell>
          <cell r="T129">
            <v>5.7748271973472374</v>
          </cell>
        </row>
        <row r="130">
          <cell r="E130">
            <v>0.23465952097113929</v>
          </cell>
          <cell r="J130">
            <v>0.17645944699510224</v>
          </cell>
          <cell r="O130">
            <v>2.0703161334511546</v>
          </cell>
          <cell r="T130">
            <v>5.8641104051873807</v>
          </cell>
        </row>
        <row r="131">
          <cell r="E131">
            <v>0.23581210565028254</v>
          </cell>
          <cell r="J131">
            <v>0.18355111933158336</v>
          </cell>
          <cell r="O131">
            <v>2.1455974115334757</v>
          </cell>
          <cell r="T131">
            <v>5.7053390727409621</v>
          </cell>
        </row>
        <row r="132">
          <cell r="E132">
            <v>0.23516269545076576</v>
          </cell>
          <cell r="J132">
            <v>0.19541104576606969</v>
          </cell>
          <cell r="O132">
            <v>2.3323148167114121</v>
          </cell>
          <cell r="T132">
            <v>9.4605109776453951</v>
          </cell>
        </row>
        <row r="133">
          <cell r="E133">
            <v>0.24015262250385663</v>
          </cell>
          <cell r="J133">
            <v>0.20570566413466673</v>
          </cell>
          <cell r="O133">
            <v>2.3532854990788472</v>
          </cell>
          <cell r="T133">
            <v>8.8958731905698922</v>
          </cell>
        </row>
        <row r="134">
          <cell r="E134">
            <v>0.2386111300063988</v>
          </cell>
          <cell r="J134">
            <v>0.20719847766547303</v>
          </cell>
          <cell r="O134">
            <v>2.3554858318526697</v>
          </cell>
          <cell r="T134">
            <v>7.9212370408877897</v>
          </cell>
        </row>
        <row r="135">
          <cell r="E135">
            <v>0.23139941825354216</v>
          </cell>
          <cell r="J135">
            <v>0.20882110988717634</v>
          </cell>
          <cell r="O135">
            <v>2.3131467549899112</v>
          </cell>
          <cell r="T135">
            <v>8.7520694116778373</v>
          </cell>
        </row>
        <row r="136">
          <cell r="E136">
            <v>0.25932725833119125</v>
          </cell>
          <cell r="J136">
            <v>0.20826052412989293</v>
          </cell>
          <cell r="O136">
            <v>2.4713991934567856</v>
          </cell>
          <cell r="T136">
            <v>7.9503684839142359</v>
          </cell>
        </row>
        <row r="137">
          <cell r="E137">
            <v>0.24750901556128313</v>
          </cell>
          <cell r="J137">
            <v>0.19642568236688585</v>
          </cell>
          <cell r="O137">
            <v>2.3711984000678261</v>
          </cell>
          <cell r="T137">
            <v>7.8379575641547863</v>
          </cell>
        </row>
        <row r="138">
          <cell r="E138">
            <v>0.23477327183071778</v>
          </cell>
          <cell r="J138">
            <v>0.1978779463184713</v>
          </cell>
          <cell r="O138">
            <v>2.3977498659749252</v>
          </cell>
          <cell r="T138">
            <v>7.9646454591694704</v>
          </cell>
        </row>
        <row r="139">
          <cell r="E139">
            <v>0.23176372474946785</v>
          </cell>
          <cell r="J139">
            <v>0.18369798791202374</v>
          </cell>
          <cell r="O139">
            <v>2.361431129058122</v>
          </cell>
          <cell r="T139">
            <v>9.309764180055689</v>
          </cell>
        </row>
        <row r="140">
          <cell r="E140">
            <v>0.25534597274755294</v>
          </cell>
          <cell r="J140">
            <v>0.18442652252470054</v>
          </cell>
          <cell r="O140">
            <v>2.5706764123745494</v>
          </cell>
          <cell r="T140">
            <v>9.4162620006619431</v>
          </cell>
        </row>
        <row r="141">
          <cell r="E141">
            <v>0.25570295183632757</v>
          </cell>
          <cell r="J141">
            <v>0.18635012746137744</v>
          </cell>
          <cell r="O141">
            <v>2.4005882833715835</v>
          </cell>
          <cell r="T141">
            <v>10.009576331384038</v>
          </cell>
        </row>
        <row r="142">
          <cell r="E142">
            <v>0.26495944202759436</v>
          </cell>
          <cell r="J142">
            <v>0.17071755677194769</v>
          </cell>
          <cell r="O142">
            <v>2.3767229388678319</v>
          </cell>
          <cell r="T142">
            <v>7.0614864899747412</v>
          </cell>
        </row>
        <row r="143">
          <cell r="E143">
            <v>0.27011775449236097</v>
          </cell>
          <cell r="J143">
            <v>0.17590858372021109</v>
          </cell>
          <cell r="O143">
            <v>2.3159952521797984</v>
          </cell>
          <cell r="T143">
            <v>16.791804679986985</v>
          </cell>
        </row>
        <row r="144">
          <cell r="E144">
            <v>0.25601970533779767</v>
          </cell>
          <cell r="J144">
            <v>0.16999573915919114</v>
          </cell>
          <cell r="O144">
            <v>2.316790333855272</v>
          </cell>
          <cell r="T144">
            <v>10.545745605256149</v>
          </cell>
        </row>
        <row r="145">
          <cell r="E145">
            <v>0.24398170157572721</v>
          </cell>
          <cell r="J145">
            <v>0.17999753042656846</v>
          </cell>
          <cell r="O145">
            <v>2.2862313939374155</v>
          </cell>
          <cell r="T145">
            <v>9.9268129095130462</v>
          </cell>
        </row>
        <row r="146">
          <cell r="E146">
            <v>0.24263612204935886</v>
          </cell>
          <cell r="J146">
            <v>0.17167441020733981</v>
          </cell>
          <cell r="O146">
            <v>2.5830799124901431</v>
          </cell>
          <cell r="T146">
            <v>9.9747809324508765</v>
          </cell>
        </row>
        <row r="147">
          <cell r="E147">
            <v>0.24547452321969393</v>
          </cell>
          <cell r="J147">
            <v>0.18434542336625986</v>
          </cell>
          <cell r="O147">
            <v>2.8695618420540883</v>
          </cell>
          <cell r="T147">
            <v>8.7997342250772235</v>
          </cell>
        </row>
        <row r="148">
          <cell r="E148">
            <v>0.2439659109435196</v>
          </cell>
          <cell r="J148">
            <v>0.20277781227892697</v>
          </cell>
          <cell r="O148">
            <v>2.973461801218523</v>
          </cell>
          <cell r="T148">
            <v>7.5269265876668072</v>
          </cell>
        </row>
        <row r="149">
          <cell r="E149">
            <v>0.24437923024372166</v>
          </cell>
          <cell r="J149">
            <v>0.19817818195845369</v>
          </cell>
          <cell r="O149">
            <v>3.0130006151885977</v>
          </cell>
          <cell r="T149">
            <v>7.074942218598232</v>
          </cell>
        </row>
        <row r="150">
          <cell r="E150">
            <v>0.254494414823074</v>
          </cell>
          <cell r="J150">
            <v>0.21305456255137792</v>
          </cell>
          <cell r="O150">
            <v>2.9680844252906664</v>
          </cell>
          <cell r="T150">
            <v>6.8632793159901269</v>
          </cell>
        </row>
        <row r="151">
          <cell r="E151">
            <v>0.25466443476179318</v>
          </cell>
          <cell r="J151">
            <v>0.21682718246683938</v>
          </cell>
          <cell r="O151">
            <v>3.0266199878377562</v>
          </cell>
          <cell r="T151">
            <v>21.856738900757218</v>
          </cell>
        </row>
        <row r="152">
          <cell r="E152">
            <v>0.25406439294483929</v>
          </cell>
          <cell r="J152">
            <v>0.20265663877719506</v>
          </cell>
          <cell r="O152">
            <v>3.0982515413920009</v>
          </cell>
          <cell r="T152">
            <v>16.835607653038203</v>
          </cell>
        </row>
        <row r="153">
          <cell r="E153">
            <v>0.23625775691739001</v>
          </cell>
          <cell r="J153">
            <v>0.21964243314517301</v>
          </cell>
          <cell r="O153">
            <v>3.1518562758641226</v>
          </cell>
          <cell r="T153">
            <v>8.7302963729229415</v>
          </cell>
        </row>
        <row r="154">
          <cell r="E154">
            <v>0.22382046376841305</v>
          </cell>
          <cell r="J154">
            <v>0.19847779632560619</v>
          </cell>
          <cell r="O154">
            <v>3.2984990501074218</v>
          </cell>
          <cell r="T154">
            <v>7.3093856804945787</v>
          </cell>
        </row>
        <row r="155">
          <cell r="E155">
            <v>0.23254070043883482</v>
          </cell>
          <cell r="J155">
            <v>0.19765078592059437</v>
          </cell>
          <cell r="O155">
            <v>3.3244996933054347</v>
          </cell>
          <cell r="T155">
            <v>6.7290023251713826</v>
          </cell>
        </row>
        <row r="156">
          <cell r="E156">
            <v>0.23559036054302093</v>
          </cell>
          <cell r="J156">
            <v>0.20019753275470881</v>
          </cell>
          <cell r="O156">
            <v>3.3122519606853511</v>
          </cell>
          <cell r="T156">
            <v>6.5517990403685804</v>
          </cell>
        </row>
        <row r="157">
          <cell r="E157">
            <v>0.21912324400528738</v>
          </cell>
          <cell r="J157">
            <v>0.21697404293411962</v>
          </cell>
          <cell r="O157">
            <v>3.2761522628921527</v>
          </cell>
          <cell r="T157">
            <v>7.2244591699036969</v>
          </cell>
        </row>
        <row r="158">
          <cell r="E158">
            <v>0.22622225997524112</v>
          </cell>
          <cell r="J158">
            <v>0.2168036584376799</v>
          </cell>
          <cell r="O158">
            <v>3.051786006178788</v>
          </cell>
          <cell r="T158">
            <v>6.4308137388745585</v>
          </cell>
        </row>
        <row r="159">
          <cell r="E159">
            <v>0.22732530068832629</v>
          </cell>
          <cell r="J159">
            <v>0.23233851474924622</v>
          </cell>
          <cell r="O159">
            <v>2.9101242690529459</v>
          </cell>
          <cell r="T159">
            <v>6.0357256462323079</v>
          </cell>
        </row>
        <row r="160">
          <cell r="E160">
            <v>0.21694142132121347</v>
          </cell>
          <cell r="J160">
            <v>0.2502424222176613</v>
          </cell>
          <cell r="O160">
            <v>2.8948311414612218</v>
          </cell>
          <cell r="T160">
            <v>6.06160492585132</v>
          </cell>
        </row>
        <row r="161">
          <cell r="E161">
            <v>0.20892683147680324</v>
          </cell>
          <cell r="J161">
            <v>0.25893832665164368</v>
          </cell>
          <cell r="O161">
            <v>2.8684909426011345</v>
          </cell>
          <cell r="T161">
            <v>6.0691971001563054</v>
          </cell>
        </row>
        <row r="162">
          <cell r="E162">
            <v>0.20919456579338461</v>
          </cell>
          <cell r="J162">
            <v>0.2653557424829846</v>
          </cell>
          <cell r="O162">
            <v>2.8313373196177896</v>
          </cell>
          <cell r="T162">
            <v>9.2493758486285014</v>
          </cell>
        </row>
        <row r="163">
          <cell r="E163">
            <v>0.21952855286303907</v>
          </cell>
          <cell r="J163">
            <v>0.28192186684111076</v>
          </cell>
          <cell r="O163">
            <v>2.7444563851065635</v>
          </cell>
          <cell r="T163">
            <v>8.7491715913168964</v>
          </cell>
        </row>
        <row r="164">
          <cell r="E164">
            <v>0.21265792684809157</v>
          </cell>
          <cell r="J164">
            <v>0.28558004648108076</v>
          </cell>
          <cell r="O164">
            <v>2.7336344031527515</v>
          </cell>
          <cell r="T164">
            <v>7.1847080184498839</v>
          </cell>
        </row>
        <row r="165">
          <cell r="E165">
            <v>0.21431179838342287</v>
          </cell>
          <cell r="J165">
            <v>0.29509503996878839</v>
          </cell>
          <cell r="O165">
            <v>2.7054449428348679</v>
          </cell>
          <cell r="T165">
            <v>6.6603122321899386</v>
          </cell>
        </row>
        <row r="166">
          <cell r="E166">
            <v>0.21552910552105164</v>
          </cell>
          <cell r="J166">
            <v>0.29722825308594752</v>
          </cell>
          <cell r="O166">
            <v>2.7792747589458799</v>
          </cell>
          <cell r="T166">
            <v>7.6834672599716027</v>
          </cell>
        </row>
        <row r="167">
          <cell r="E167">
            <v>0.21540706701991125</v>
          </cell>
          <cell r="J167">
            <v>0.28675643861549405</v>
          </cell>
          <cell r="O167">
            <v>3.9646640968458016</v>
          </cell>
          <cell r="T167">
            <v>8.3253194628616054</v>
          </cell>
        </row>
        <row r="168">
          <cell r="E168">
            <v>0.21843326800022791</v>
          </cell>
          <cell r="J168">
            <v>0.2968880485737716</v>
          </cell>
          <cell r="O168">
            <v>4.0353452044664264</v>
          </cell>
          <cell r="T168">
            <v>8.8917761131315789</v>
          </cell>
        </row>
        <row r="169">
          <cell r="E169">
            <v>0.21632386233833495</v>
          </cell>
          <cell r="J169">
            <v>0.29675010860860435</v>
          </cell>
          <cell r="O169">
            <v>3.9346251687665221</v>
          </cell>
          <cell r="T169">
            <v>7.5840807324037307</v>
          </cell>
        </row>
        <row r="170">
          <cell r="E170">
            <v>0.20383866613095508</v>
          </cell>
          <cell r="J170">
            <v>0.28172713474818467</v>
          </cell>
          <cell r="O170">
            <v>3.6098210672937063</v>
          </cell>
          <cell r="T170">
            <v>8.3688099885855944</v>
          </cell>
        </row>
        <row r="171">
          <cell r="E171">
            <v>0.20213491041132781</v>
          </cell>
          <cell r="J171">
            <v>0.28957089542671011</v>
          </cell>
          <cell r="O171">
            <v>3.683803359239203</v>
          </cell>
          <cell r="T171">
            <v>11.575234085624189</v>
          </cell>
        </row>
        <row r="172">
          <cell r="E172">
            <v>0.20133982873585402</v>
          </cell>
          <cell r="J172">
            <v>0.29335327027720914</v>
          </cell>
          <cell r="O172">
            <v>3.7460979722938466</v>
          </cell>
          <cell r="T172">
            <v>9.7621965161332938</v>
          </cell>
        </row>
        <row r="173">
          <cell r="E173">
            <v>0.19744671662140989</v>
          </cell>
          <cell r="J173">
            <v>0.3137547298113566</v>
          </cell>
          <cell r="O173">
            <v>3.3910838130571594</v>
          </cell>
          <cell r="T173">
            <v>9.560512167808227</v>
          </cell>
        </row>
        <row r="174">
          <cell r="E174">
            <v>0.23545016028353105</v>
          </cell>
          <cell r="J174">
            <v>0.29651663358189545</v>
          </cell>
          <cell r="O174">
            <v>3.2201701407058891</v>
          </cell>
          <cell r="T174">
            <v>9.397149326315601</v>
          </cell>
        </row>
        <row r="175">
          <cell r="E175">
            <v>0.2342348278911823</v>
          </cell>
          <cell r="J175">
            <v>0.25757122343753763</v>
          </cell>
          <cell r="O175">
            <v>2.7429618973491836</v>
          </cell>
          <cell r="T175">
            <v>7.610801147336927</v>
          </cell>
        </row>
        <row r="176">
          <cell r="E176">
            <v>0.22153923774935955</v>
          </cell>
          <cell r="J176">
            <v>0.24940135669359509</v>
          </cell>
          <cell r="O176">
            <v>2.3702079731397574</v>
          </cell>
          <cell r="T176">
            <v>6.088148580372672</v>
          </cell>
        </row>
        <row r="177">
          <cell r="E177">
            <v>0.2217583012124508</v>
          </cell>
          <cell r="J177">
            <v>0.2413791848498574</v>
          </cell>
          <cell r="O177">
            <v>2.1839189156134822</v>
          </cell>
          <cell r="T177">
            <v>5.8550536639392501</v>
          </cell>
        </row>
        <row r="178">
          <cell r="E178">
            <v>0.22334880478163563</v>
          </cell>
          <cell r="J178">
            <v>0.2308249372126274</v>
          </cell>
          <cell r="O178">
            <v>2.3017565570764145</v>
          </cell>
          <cell r="T178">
            <v>6.8375567004523985</v>
          </cell>
        </row>
        <row r="179">
          <cell r="E179">
            <v>0.22683659181200488</v>
          </cell>
          <cell r="J179">
            <v>0.22649304120873451</v>
          </cell>
          <cell r="O179">
            <v>3.2431163025387528</v>
          </cell>
          <cell r="T179">
            <v>9.7405199725230922</v>
          </cell>
        </row>
        <row r="180">
          <cell r="E180">
            <v>0.25166006696736026</v>
          </cell>
          <cell r="J180">
            <v>0.22891809873938199</v>
          </cell>
          <cell r="O180">
            <v>3.4857503447733373</v>
          </cell>
          <cell r="T180">
            <v>6.8632477599314674</v>
          </cell>
        </row>
        <row r="181">
          <cell r="E181">
            <v>0.2789810779621214</v>
          </cell>
          <cell r="J181">
            <v>0.21642480559721577</v>
          </cell>
          <cell r="O181">
            <v>3.5444745883561382</v>
          </cell>
          <cell r="T181">
            <v>5.9076751604813582</v>
          </cell>
        </row>
        <row r="182">
          <cell r="E182">
            <v>0.26554019485734853</v>
          </cell>
          <cell r="J182">
            <v>0.21685557266360247</v>
          </cell>
          <cell r="O182">
            <v>3.1894205283903365</v>
          </cell>
          <cell r="T182">
            <v>5.7816375325524394</v>
          </cell>
        </row>
        <row r="183">
          <cell r="E183">
            <v>0.26510942779096247</v>
          </cell>
          <cell r="J183">
            <v>0.22671210467182509</v>
          </cell>
          <cell r="O183">
            <v>3.0701394272853855</v>
          </cell>
          <cell r="T183">
            <v>6.2595333000468312</v>
          </cell>
        </row>
        <row r="184">
          <cell r="E184">
            <v>0.25716839567147126</v>
          </cell>
          <cell r="J184">
            <v>0.23966732408228045</v>
          </cell>
          <cell r="O184">
            <v>3.0306260796371105</v>
          </cell>
          <cell r="T184">
            <v>6.2729336173460624</v>
          </cell>
        </row>
        <row r="185">
          <cell r="E185">
            <v>0.24390486802572756</v>
          </cell>
          <cell r="J185">
            <v>0.25593325336623063</v>
          </cell>
          <cell r="O185">
            <v>2.7573019691249163</v>
          </cell>
          <cell r="T185">
            <v>6.023655752183573</v>
          </cell>
        </row>
        <row r="186">
          <cell r="E186">
            <v>0.24350733935773211</v>
          </cell>
          <cell r="J186">
            <v>0.26491288093943244</v>
          </cell>
          <cell r="O186">
            <v>2.6581461155187056</v>
          </cell>
          <cell r="T186">
            <v>5.7352183214060561</v>
          </cell>
        </row>
        <row r="187">
          <cell r="E187">
            <v>0.26675720147627136</v>
          </cell>
          <cell r="J187">
            <v>0.24885067726897336</v>
          </cell>
          <cell r="O187">
            <v>2.7095129353068836</v>
          </cell>
          <cell r="T187">
            <v>5.3742759554192654</v>
          </cell>
        </row>
        <row r="188">
          <cell r="E188">
            <v>0.26382023715498748</v>
          </cell>
          <cell r="J188">
            <v>0.24666013999599537</v>
          </cell>
          <cell r="O188">
            <v>2.7592157001815738</v>
          </cell>
          <cell r="T188">
            <v>5.0465121036908815</v>
          </cell>
        </row>
        <row r="189">
          <cell r="E189">
            <v>0.27163146680990419</v>
          </cell>
          <cell r="J189">
            <v>0.23075985121630482</v>
          </cell>
          <cell r="O189">
            <v>2.6238064344111134</v>
          </cell>
          <cell r="T189">
            <v>4.820636426340446</v>
          </cell>
        </row>
        <row r="190">
          <cell r="E190">
            <v>0.27433227721274672</v>
          </cell>
          <cell r="J190">
            <v>0.2346143803836509</v>
          </cell>
          <cell r="O190">
            <v>1.9676144293072253</v>
          </cell>
          <cell r="T190">
            <v>4.3377282707168732</v>
          </cell>
        </row>
        <row r="191">
          <cell r="E191">
            <v>0.2716241312895914</v>
          </cell>
          <cell r="J191">
            <v>0.23352642292798692</v>
          </cell>
          <cell r="O191">
            <v>1.7848780713470727</v>
          </cell>
          <cell r="T191">
            <v>3.8997028380726952</v>
          </cell>
        </row>
        <row r="192">
          <cell r="E192">
            <v>0.27077869642089292</v>
          </cell>
          <cell r="J192">
            <v>0.25216808791606399</v>
          </cell>
          <cell r="O192">
            <v>1.756940451994901</v>
          </cell>
          <cell r="T192">
            <v>3.7118261149893712</v>
          </cell>
        </row>
        <row r="193">
          <cell r="E193">
            <v>0.26271586416611514</v>
          </cell>
          <cell r="J193">
            <v>0.24687917100644288</v>
          </cell>
          <cell r="O193">
            <v>1.7290839804801375</v>
          </cell>
          <cell r="T193">
            <v>3.6727582054481038</v>
          </cell>
        </row>
        <row r="194">
          <cell r="E194">
            <v>0.26799665980146758</v>
          </cell>
          <cell r="J194">
            <v>0.27148358269870321</v>
          </cell>
          <cell r="O194">
            <v>1.6316890473921937</v>
          </cell>
          <cell r="T194">
            <v>3.6314669405654292</v>
          </cell>
        </row>
        <row r="195">
          <cell r="E195">
            <v>0.25264762855459999</v>
          </cell>
          <cell r="J195">
            <v>0.27305699581253956</v>
          </cell>
          <cell r="O195">
            <v>1.5729563342037249</v>
          </cell>
          <cell r="T195">
            <v>4.891417048603766</v>
          </cell>
        </row>
        <row r="196">
          <cell r="E196">
            <v>0.25256648071719212</v>
          </cell>
          <cell r="J196">
            <v>0.25467572962073393</v>
          </cell>
          <cell r="O196">
            <v>1.5762496347539101</v>
          </cell>
          <cell r="T196">
            <v>5.2117585703823872</v>
          </cell>
        </row>
        <row r="197">
          <cell r="E197">
            <v>0.25357250458148722</v>
          </cell>
          <cell r="J197">
            <v>0.24056792553113274</v>
          </cell>
          <cell r="O197">
            <v>1.5881571304091715</v>
          </cell>
          <cell r="T197">
            <v>5.3367999293820505</v>
          </cell>
        </row>
        <row r="198">
          <cell r="E198">
            <v>0.23955446106581108</v>
          </cell>
          <cell r="J198">
            <v>0.2331273953801479</v>
          </cell>
          <cell r="O198">
            <v>1.6623585020440843</v>
          </cell>
          <cell r="T198">
            <v>5.4191305776158796</v>
          </cell>
        </row>
        <row r="199">
          <cell r="E199">
            <v>0.22964925820410123</v>
          </cell>
          <cell r="J199">
            <v>0.21866389753114207</v>
          </cell>
          <cell r="O199">
            <v>1.6319318002318504</v>
          </cell>
          <cell r="T199">
            <v>5.170767072130765</v>
          </cell>
        </row>
        <row r="200">
          <cell r="E200">
            <v>0.22954465124282358</v>
          </cell>
          <cell r="J200">
            <v>0.21472091745872354</v>
          </cell>
          <cell r="O200">
            <v>1.6193257788541346</v>
          </cell>
          <cell r="T200">
            <v>9.8224129844267178</v>
          </cell>
        </row>
        <row r="201">
          <cell r="E201">
            <v>0.2239155217078613</v>
          </cell>
          <cell r="J201">
            <v>0.20754975528508676</v>
          </cell>
          <cell r="O201">
            <v>1.6368480266659367</v>
          </cell>
          <cell r="T201">
            <v>8.6741853907844124</v>
          </cell>
        </row>
        <row r="202">
          <cell r="E202">
            <v>0.20950916431801386</v>
          </cell>
          <cell r="J202">
            <v>0.19271821374341258</v>
          </cell>
          <cell r="O202">
            <v>1.7115134983711291</v>
          </cell>
          <cell r="T202">
            <v>8.623208249208453</v>
          </cell>
        </row>
        <row r="203">
          <cell r="E203">
            <v>0.20877862250741205</v>
          </cell>
          <cell r="J203">
            <v>0.1897406998429082</v>
          </cell>
          <cell r="O203">
            <v>1.6675112559337715</v>
          </cell>
          <cell r="T203">
            <v>7.3000896936778386</v>
          </cell>
        </row>
        <row r="204">
          <cell r="E204">
            <v>0.20979275953281601</v>
          </cell>
          <cell r="J204">
            <v>0.17804379804506776</v>
          </cell>
          <cell r="O204">
            <v>1.6747229920261122</v>
          </cell>
          <cell r="T204">
            <v>6.3959723100150176</v>
          </cell>
        </row>
        <row r="205">
          <cell r="E205">
            <v>0.19766576385817894</v>
          </cell>
          <cell r="J205">
            <v>0.17144900241521313</v>
          </cell>
          <cell r="O205">
            <v>1.7710320865544154</v>
          </cell>
          <cell r="T205">
            <v>6.1381498174159965</v>
          </cell>
        </row>
        <row r="206">
          <cell r="E206">
            <v>0.21476594446195604</v>
          </cell>
          <cell r="J206">
            <v>0.17870940936104254</v>
          </cell>
          <cell r="O206">
            <v>2.086627503690047</v>
          </cell>
          <cell r="T206">
            <v>16.294284665669139</v>
          </cell>
        </row>
        <row r="207">
          <cell r="E207">
            <v>0.20746429040783246</v>
          </cell>
          <cell r="J207">
            <v>0.19190045869802483</v>
          </cell>
          <cell r="O207">
            <v>2.0778350253441724</v>
          </cell>
          <cell r="T207">
            <v>8.0858418029697905</v>
          </cell>
        </row>
        <row r="208">
          <cell r="E208">
            <v>0.22378569490380287</v>
          </cell>
          <cell r="J208">
            <v>0.19349787919011005</v>
          </cell>
          <cell r="O208">
            <v>2.0820940938416319</v>
          </cell>
          <cell r="T208">
            <v>8.6838382134054637</v>
          </cell>
        </row>
        <row r="209">
          <cell r="E209">
            <v>0.20634448323131352</v>
          </cell>
          <cell r="J209">
            <v>0.19055279359455687</v>
          </cell>
          <cell r="O209">
            <v>2.2011574736049879</v>
          </cell>
          <cell r="T209">
            <v>7.6454887499737145</v>
          </cell>
        </row>
        <row r="210">
          <cell r="E210">
            <v>0.22584581119181282</v>
          </cell>
          <cell r="J210">
            <v>0.18461484002257475</v>
          </cell>
          <cell r="O210">
            <v>2.3221504598169971</v>
          </cell>
          <cell r="T210">
            <v>6.2856143773268576</v>
          </cell>
        </row>
        <row r="211">
          <cell r="E211">
            <v>0.23264464020075171</v>
          </cell>
          <cell r="J211">
            <v>0.18330050792299515</v>
          </cell>
          <cell r="O211">
            <v>2.4237967136652854</v>
          </cell>
          <cell r="T211">
            <v>5.9524798120013402</v>
          </cell>
        </row>
        <row r="212">
          <cell r="E212">
            <v>0.23709790151619653</v>
          </cell>
          <cell r="J212">
            <v>0.18635751166065551</v>
          </cell>
          <cell r="O212">
            <v>2.4084654640222292</v>
          </cell>
          <cell r="T212">
            <v>6.437910977899282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E"/>
      <sheetName val="6E"/>
      <sheetName val="7E"/>
      <sheetName val="8E"/>
      <sheetName val="5E - 6E - 7E - 8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0.26285834044507622</v>
          </cell>
          <cell r="J3">
            <v>0.53261458029921693</v>
          </cell>
          <cell r="O3">
            <v>1.6194772906273758</v>
          </cell>
          <cell r="T3">
            <v>6.3508023378509852</v>
          </cell>
        </row>
        <row r="4">
          <cell r="E4">
            <v>0.28076224791349125</v>
          </cell>
          <cell r="J4">
            <v>0.5345528400501961</v>
          </cell>
          <cell r="O4">
            <v>1.6207510488082522</v>
          </cell>
          <cell r="T4">
            <v>7.6399630620078947</v>
          </cell>
        </row>
        <row r="5">
          <cell r="E5">
            <v>0.28945815234747369</v>
          </cell>
          <cell r="J5">
            <v>0.55017807521931361</v>
          </cell>
          <cell r="O5">
            <v>1.6491267707471244</v>
          </cell>
          <cell r="T5">
            <v>7.9772161715794692</v>
          </cell>
        </row>
        <row r="6">
          <cell r="E6">
            <v>0.29587556817881461</v>
          </cell>
          <cell r="J6">
            <v>0.52084421451568108</v>
          </cell>
          <cell r="O6">
            <v>1.6591715472347717</v>
          </cell>
          <cell r="T6">
            <v>7.4764046405155309</v>
          </cell>
        </row>
        <row r="7">
          <cell r="E7">
            <v>0.31244169253694076</v>
          </cell>
          <cell r="J7">
            <v>0.49045642862189726</v>
          </cell>
          <cell r="O7">
            <v>1.7064575497040255</v>
          </cell>
          <cell r="T7">
            <v>9.496277629881444</v>
          </cell>
        </row>
        <row r="8">
          <cell r="E8">
            <v>0.31609987217691077</v>
          </cell>
          <cell r="J8">
            <v>0.47674615320029151</v>
          </cell>
          <cell r="O8">
            <v>1.6976963025586145</v>
          </cell>
          <cell r="T8">
            <v>7.8850387300461318</v>
          </cell>
        </row>
        <row r="9">
          <cell r="E9">
            <v>0.32561486566461839</v>
          </cell>
          <cell r="J9">
            <v>0.45625457578138157</v>
          </cell>
          <cell r="O9">
            <v>1.8242617144027118</v>
          </cell>
          <cell r="T9">
            <v>7.6394272369301719</v>
          </cell>
        </row>
        <row r="10">
          <cell r="E10">
            <v>0.32774807878177747</v>
          </cell>
          <cell r="J10">
            <v>0.45943470554950261</v>
          </cell>
          <cell r="O10">
            <v>1.9027718332820676</v>
          </cell>
          <cell r="T10">
            <v>7.2547646829801264</v>
          </cell>
        </row>
        <row r="11">
          <cell r="E11">
            <v>0.31727626431132405</v>
          </cell>
          <cell r="J11">
            <v>0.46813060998348371</v>
          </cell>
          <cell r="O11">
            <v>1.8810855590763107</v>
          </cell>
          <cell r="T11">
            <v>7.1222358512422526</v>
          </cell>
        </row>
        <row r="12">
          <cell r="E12">
            <v>0.32740787426960161</v>
          </cell>
          <cell r="J12">
            <v>0.46620942446153413</v>
          </cell>
          <cell r="O12">
            <v>1.8645292221058651</v>
          </cell>
          <cell r="T12">
            <v>6.8394694011346102</v>
          </cell>
        </row>
        <row r="13">
          <cell r="E13">
            <v>0.3272699343044343</v>
          </cell>
          <cell r="J13">
            <v>0.47514847811603056</v>
          </cell>
          <cell r="O13">
            <v>1.8835770852905842</v>
          </cell>
          <cell r="T13">
            <v>12.901870518179376</v>
          </cell>
        </row>
        <row r="14">
          <cell r="E14">
            <v>0.31224696044401468</v>
          </cell>
          <cell r="J14">
            <v>0.48076276937680362</v>
          </cell>
          <cell r="O14">
            <v>1.9365653239696643</v>
          </cell>
          <cell r="T14">
            <v>13.495882738144658</v>
          </cell>
        </row>
        <row r="15">
          <cell r="E15">
            <v>0.32009072112254011</v>
          </cell>
          <cell r="J15">
            <v>0.46540768793899379</v>
          </cell>
          <cell r="O15">
            <v>1.8619492125338728</v>
          </cell>
          <cell r="T15">
            <v>11.537549252885592</v>
          </cell>
        </row>
        <row r="16">
          <cell r="E16">
            <v>0.32387309597303915</v>
          </cell>
          <cell r="J16">
            <v>0.48169742467821397</v>
          </cell>
          <cell r="O16">
            <v>1.7883392375267511</v>
          </cell>
          <cell r="T16">
            <v>9.7202368251313089</v>
          </cell>
        </row>
        <row r="17">
          <cell r="E17">
            <v>0.34427455550718661</v>
          </cell>
          <cell r="J17">
            <v>0.46058944520548606</v>
          </cell>
          <cell r="O17">
            <v>1.5882117438882228</v>
          </cell>
          <cell r="T17">
            <v>9.0868879927238346</v>
          </cell>
        </row>
        <row r="18">
          <cell r="E18">
            <v>0.32703645927772546</v>
          </cell>
          <cell r="J18">
            <v>0.55798361687895437</v>
          </cell>
          <cell r="O18">
            <v>1.6746058725066131</v>
          </cell>
          <cell r="T18">
            <v>9.0161650015156507</v>
          </cell>
        </row>
        <row r="19">
          <cell r="E19">
            <v>0.28809104913336764</v>
          </cell>
          <cell r="J19">
            <v>0.58885086503209694</v>
          </cell>
          <cell r="O19">
            <v>1.6452646762826708</v>
          </cell>
          <cell r="T19">
            <v>7.1766992980613296</v>
          </cell>
        </row>
        <row r="20">
          <cell r="E20">
            <v>0.27992118238942509</v>
          </cell>
          <cell r="J20">
            <v>0.60431305122508505</v>
          </cell>
          <cell r="O20">
            <v>1.6301500463484941</v>
          </cell>
          <cell r="T20">
            <v>6.3629769330761112</v>
          </cell>
        </row>
        <row r="21">
          <cell r="E21">
            <v>0.27189901054568738</v>
          </cell>
          <cell r="J21">
            <v>0.61400653425717788</v>
          </cell>
          <cell r="O21">
            <v>1.6703152073846912</v>
          </cell>
          <cell r="T21">
            <v>6.7195541727737789</v>
          </cell>
        </row>
        <row r="22">
          <cell r="E22">
            <v>0.26134476290845737</v>
          </cell>
          <cell r="J22">
            <v>0.60348552501833819</v>
          </cell>
          <cell r="O22">
            <v>1.7128782232503195</v>
          </cell>
          <cell r="T22">
            <v>6.5061720576514643</v>
          </cell>
        </row>
        <row r="23">
          <cell r="E23">
            <v>0.25701286690456449</v>
          </cell>
          <cell r="J23">
            <v>0.61566075499018269</v>
          </cell>
          <cell r="O23">
            <v>1.9720231611100254</v>
          </cell>
          <cell r="T23">
            <v>6.1225228874255073</v>
          </cell>
        </row>
        <row r="24">
          <cell r="E24">
            <v>0.25943792443521196</v>
          </cell>
          <cell r="J24">
            <v>0.59680814781328695</v>
          </cell>
          <cell r="O24">
            <v>2.0277772100863114</v>
          </cell>
          <cell r="T24">
            <v>5.6895440712435228</v>
          </cell>
        </row>
        <row r="25">
          <cell r="E25">
            <v>0.24694463129304575</v>
          </cell>
          <cell r="J25">
            <v>0.58607782193323443</v>
          </cell>
          <cell r="O25">
            <v>2.023517792391178</v>
          </cell>
          <cell r="T25">
            <v>6.0401763377276509</v>
          </cell>
        </row>
        <row r="26">
          <cell r="E26">
            <v>0.24737539835943245</v>
          </cell>
          <cell r="J26">
            <v>0.56054006460841665</v>
          </cell>
          <cell r="O26">
            <v>2.0544337113978139</v>
          </cell>
          <cell r="T26">
            <v>6.3478873959265734</v>
          </cell>
        </row>
        <row r="27">
          <cell r="E27">
            <v>0.25723193036765507</v>
          </cell>
          <cell r="J27">
            <v>0.53209551097294305</v>
          </cell>
          <cell r="O27">
            <v>2.0671447583342175</v>
          </cell>
          <cell r="T27">
            <v>6.4263558311413504</v>
          </cell>
        </row>
        <row r="28">
          <cell r="E28">
            <v>0.27018714977811042</v>
          </cell>
          <cell r="J28">
            <v>0.54291750103991843</v>
          </cell>
          <cell r="O28">
            <v>2.0835639492066123</v>
          </cell>
          <cell r="T28">
            <v>7.7579829908713824</v>
          </cell>
        </row>
        <row r="29">
          <cell r="E29">
            <v>0.28645307906206063</v>
          </cell>
          <cell r="J29">
            <v>0.54198526515323442</v>
          </cell>
          <cell r="O29">
            <v>2.1272149225278985</v>
          </cell>
          <cell r="T29">
            <v>8.1915710798904673</v>
          </cell>
        </row>
        <row r="30">
          <cell r="E30">
            <v>0.29543270663526244</v>
          </cell>
          <cell r="J30">
            <v>0.5125129649090211</v>
          </cell>
          <cell r="O30">
            <v>2.073927188036266</v>
          </cell>
          <cell r="T30">
            <v>7.397779716412586</v>
          </cell>
        </row>
        <row r="31">
          <cell r="E31">
            <v>0.27937050296480337</v>
          </cell>
          <cell r="J31">
            <v>0.48309065330031475</v>
          </cell>
          <cell r="O31">
            <v>2.0647099377553664</v>
          </cell>
          <cell r="T31">
            <v>6.5586724353610313</v>
          </cell>
        </row>
        <row r="32">
          <cell r="E32">
            <v>0.27717996569182535</v>
          </cell>
          <cell r="J32">
            <v>0.4682612846943533</v>
          </cell>
          <cell r="O32">
            <v>2.0557138463603706</v>
          </cell>
          <cell r="T32">
            <v>5.9686662680395592</v>
          </cell>
        </row>
        <row r="33">
          <cell r="E33">
            <v>0.26127967691213483</v>
          </cell>
          <cell r="J33">
            <v>0.44452462479614208</v>
          </cell>
          <cell r="O33">
            <v>2.2439086082745314</v>
          </cell>
          <cell r="T33">
            <v>6.5238797341471049</v>
          </cell>
        </row>
        <row r="34">
          <cell r="E34">
            <v>0.26513420607948091</v>
          </cell>
          <cell r="J34">
            <v>0.4485495384599269</v>
          </cell>
          <cell r="O34">
            <v>2.5712350306058052</v>
          </cell>
          <cell r="T34">
            <v>6.6232461816107397</v>
          </cell>
        </row>
        <row r="35">
          <cell r="E35">
            <v>0.26404624862381693</v>
          </cell>
          <cell r="J35">
            <v>0.45126012002413052</v>
          </cell>
          <cell r="O35">
            <v>2.6274591271246526</v>
          </cell>
          <cell r="T35">
            <v>7.0180648900493221</v>
          </cell>
        </row>
        <row r="36">
          <cell r="E36">
            <v>0.28268791361189399</v>
          </cell>
          <cell r="J36">
            <v>0.49002704062410246</v>
          </cell>
          <cell r="O36">
            <v>2.6255281866676645</v>
          </cell>
          <cell r="T36">
            <v>5.9292093633213678</v>
          </cell>
        </row>
        <row r="37">
          <cell r="E37">
            <v>0.27739899670227286</v>
          </cell>
          <cell r="J37">
            <v>0.47764085223711483</v>
          </cell>
          <cell r="O37">
            <v>2.5221868060625892</v>
          </cell>
          <cell r="T37">
            <v>5.3867572730039681</v>
          </cell>
        </row>
        <row r="38">
          <cell r="E38">
            <v>0.30200340839453321</v>
          </cell>
          <cell r="J38">
            <v>0.50654481898692871</v>
          </cell>
          <cell r="O38">
            <v>2.5198177630189016</v>
          </cell>
          <cell r="T38">
            <v>5.2837326702398437</v>
          </cell>
        </row>
        <row r="39">
          <cell r="E39">
            <v>0.30357682150836957</v>
          </cell>
          <cell r="J39">
            <v>0.50592820251635906</v>
          </cell>
          <cell r="O39">
            <v>2.5001614046378857</v>
          </cell>
          <cell r="T39">
            <v>6.5299243802574631</v>
          </cell>
        </row>
        <row r="40">
          <cell r="E40">
            <v>0.28519555531656393</v>
          </cell>
          <cell r="J40">
            <v>0.53367757738910426</v>
          </cell>
          <cell r="O40">
            <v>2.5427982328206071</v>
          </cell>
          <cell r="T40">
            <v>6.5667198027080653</v>
          </cell>
        </row>
        <row r="41">
          <cell r="E41">
            <v>0.27108775122696271</v>
          </cell>
          <cell r="J41">
            <v>0.52391096507521728</v>
          </cell>
          <cell r="O41">
            <v>2.559769467846055</v>
          </cell>
          <cell r="T41">
            <v>7.0106739029981178</v>
          </cell>
        </row>
        <row r="42">
          <cell r="E42">
            <v>0.26364722107597793</v>
          </cell>
          <cell r="J42">
            <v>0.51821476456256055</v>
          </cell>
          <cell r="O42">
            <v>2.5454268970197669</v>
          </cell>
          <cell r="T42">
            <v>7.6401695159071004</v>
          </cell>
        </row>
        <row r="43">
          <cell r="E43">
            <v>0.24918372322697208</v>
          </cell>
          <cell r="J43">
            <v>0.4955178278228059</v>
          </cell>
          <cell r="O43">
            <v>2.4771476018322884</v>
          </cell>
          <cell r="T43">
            <v>8.0185468921314307</v>
          </cell>
        </row>
        <row r="44">
          <cell r="E44">
            <v>0.24524074315455355</v>
          </cell>
          <cell r="J44">
            <v>0.47808482478319764</v>
          </cell>
          <cell r="O44">
            <v>2.4297800230825057</v>
          </cell>
          <cell r="T44">
            <v>7.5823058147899074</v>
          </cell>
        </row>
        <row r="45">
          <cell r="E45">
            <v>0.23806958098091674</v>
          </cell>
          <cell r="J45">
            <v>0.4881916514549749</v>
          </cell>
          <cell r="O45">
            <v>2.4095020135707346</v>
          </cell>
          <cell r="T45">
            <v>9.50019389209751</v>
          </cell>
        </row>
        <row r="46">
          <cell r="E46">
            <v>0.22323803943924259</v>
          </cell>
          <cell r="J46">
            <v>0.5322973974883507</v>
          </cell>
          <cell r="O46">
            <v>2.4439130632412094</v>
          </cell>
          <cell r="T46">
            <v>10.410880675963911</v>
          </cell>
        </row>
        <row r="47">
          <cell r="E47">
            <v>0.22026052553873821</v>
          </cell>
          <cell r="J47">
            <v>0.60419669347233729</v>
          </cell>
          <cell r="O47">
            <v>2.4551410678081678</v>
          </cell>
          <cell r="T47">
            <v>8.7183098243519108</v>
          </cell>
        </row>
        <row r="48">
          <cell r="E48">
            <v>0.20856362374089776</v>
          </cell>
          <cell r="J48">
            <v>0.6014861037949697</v>
          </cell>
          <cell r="O48">
            <v>2.4528612695366743</v>
          </cell>
          <cell r="T48">
            <v>6.5729174017750012</v>
          </cell>
        </row>
        <row r="49">
          <cell r="E49">
            <v>0.20196882811104314</v>
          </cell>
          <cell r="J49">
            <v>0.57410776053123092</v>
          </cell>
          <cell r="O49">
            <v>2.4329847460598537</v>
          </cell>
          <cell r="T49">
            <v>6.6704916255213416</v>
          </cell>
        </row>
        <row r="50">
          <cell r="E50">
            <v>0.20922923505687252</v>
          </cell>
          <cell r="J50">
            <v>0.58469280281264413</v>
          </cell>
          <cell r="O50">
            <v>2.9748474226079051</v>
          </cell>
          <cell r="T50">
            <v>6.5439815306351345</v>
          </cell>
        </row>
        <row r="51">
          <cell r="E51">
            <v>0.22242028439385483</v>
          </cell>
          <cell r="J51">
            <v>0.61431148828820881</v>
          </cell>
          <cell r="O51">
            <v>2.8800721520853996</v>
          </cell>
          <cell r="T51">
            <v>6.3840504535727565</v>
          </cell>
        </row>
        <row r="52">
          <cell r="E52">
            <v>0.22401770488594003</v>
          </cell>
          <cell r="J52">
            <v>0.58773688811542879</v>
          </cell>
          <cell r="O52">
            <v>2.6121267271699153</v>
          </cell>
          <cell r="T52">
            <v>6.1971613785690085</v>
          </cell>
        </row>
        <row r="53">
          <cell r="E53">
            <v>0.22107261929038685</v>
          </cell>
          <cell r="J53">
            <v>0.59398314992269541</v>
          </cell>
          <cell r="O53">
            <v>2.4720462788194375</v>
          </cell>
          <cell r="T53">
            <v>6.0923856264479781</v>
          </cell>
        </row>
        <row r="54">
          <cell r="E54">
            <v>0.21513466571840476</v>
          </cell>
          <cell r="J54">
            <v>0.60725532275760385</v>
          </cell>
          <cell r="O54">
            <v>2.4166403982417464</v>
          </cell>
          <cell r="T54">
            <v>6.5846877675585409</v>
          </cell>
        </row>
        <row r="55">
          <cell r="E55">
            <v>0.21382033361882516</v>
          </cell>
          <cell r="J55">
            <v>0.62354392541146542</v>
          </cell>
          <cell r="O55">
            <v>2.3724128584536963</v>
          </cell>
          <cell r="T55">
            <v>5.5693050697396655</v>
          </cell>
        </row>
        <row r="56">
          <cell r="E56">
            <v>0.21687733735648551</v>
          </cell>
          <cell r="J56">
            <v>0.66432372005979146</v>
          </cell>
          <cell r="O56">
            <v>2.3311711618765636</v>
          </cell>
          <cell r="T56">
            <v>5.429345462785844</v>
          </cell>
        </row>
        <row r="57">
          <cell r="E57">
            <v>0.20178188518730894</v>
          </cell>
          <cell r="J57">
            <v>0.65289522576812153</v>
          </cell>
          <cell r="O57">
            <v>2.3573174143976821</v>
          </cell>
          <cell r="T57">
            <v>5.9154520993860098</v>
          </cell>
        </row>
        <row r="58">
          <cell r="E58">
            <v>0.20558643383230873</v>
          </cell>
          <cell r="J58">
            <v>0.63640329388162908</v>
          </cell>
          <cell r="O58">
            <v>2.4830467340913143</v>
          </cell>
          <cell r="T58">
            <v>6.1329703713920738</v>
          </cell>
        </row>
        <row r="59">
          <cell r="E59">
            <v>0.20651133419868054</v>
          </cell>
          <cell r="J59">
            <v>0.63302010569937617</v>
          </cell>
          <cell r="O59">
            <v>2.5429468621199569</v>
          </cell>
          <cell r="T59">
            <v>6.1195859312173857</v>
          </cell>
        </row>
        <row r="60">
          <cell r="E60">
            <v>0.21175155591532827</v>
          </cell>
          <cell r="J60">
            <v>0.59847968838805998</v>
          </cell>
          <cell r="O60">
            <v>2.578017576500399</v>
          </cell>
          <cell r="T60">
            <v>6.7462991574429978</v>
          </cell>
        </row>
        <row r="61">
          <cell r="E61">
            <v>0.20993333558072727</v>
          </cell>
          <cell r="J61">
            <v>0.52890205803680201</v>
          </cell>
          <cell r="O61">
            <v>2.6345180362986711</v>
          </cell>
          <cell r="T61">
            <v>8.2316862300746099</v>
          </cell>
        </row>
        <row r="62">
          <cell r="E62">
            <v>0.20988542614171068</v>
          </cell>
          <cell r="J62">
            <v>0.50153147873649895</v>
          </cell>
          <cell r="O62">
            <v>2.6251815323553522</v>
          </cell>
          <cell r="T62">
            <v>8.7966259729431933</v>
          </cell>
        </row>
        <row r="63">
          <cell r="E63">
            <v>0.21294242987937104</v>
          </cell>
          <cell r="J63">
            <v>0.50494746064769813</v>
          </cell>
          <cell r="O63">
            <v>2.6186343221725967</v>
          </cell>
          <cell r="T63">
            <v>8.5532276436773174</v>
          </cell>
        </row>
        <row r="64">
          <cell r="E64">
            <v>0.23028817100523163</v>
          </cell>
          <cell r="J64">
            <v>0.52186243470716875</v>
          </cell>
          <cell r="O64">
            <v>2.6076825377542074</v>
          </cell>
          <cell r="T64">
            <v>8.4251612015563744</v>
          </cell>
        </row>
        <row r="65">
          <cell r="E65">
            <v>0.25873769714803507</v>
          </cell>
          <cell r="J65">
            <v>0.54065800414356247</v>
          </cell>
          <cell r="O65">
            <v>2.5686073089189509</v>
          </cell>
          <cell r="T65">
            <v>9.5504467263799704</v>
          </cell>
        </row>
        <row r="66">
          <cell r="E66">
            <v>0.28636701637808132</v>
          </cell>
          <cell r="J66">
            <v>0.53969253797164896</v>
          </cell>
          <cell r="O66">
            <v>2.5080085678092474</v>
          </cell>
          <cell r="T66">
            <v>7.9921899754868777</v>
          </cell>
        </row>
        <row r="67">
          <cell r="E67">
            <v>0.31320935086743978</v>
          </cell>
          <cell r="J67">
            <v>0.51147856345321741</v>
          </cell>
          <cell r="O67">
            <v>2.5197554744689161</v>
          </cell>
          <cell r="T67">
            <v>7.7996383424725053</v>
          </cell>
        </row>
        <row r="68">
          <cell r="E68">
            <v>0.29315677348728025</v>
          </cell>
          <cell r="J68">
            <v>0.48941226325161818</v>
          </cell>
          <cell r="O68">
            <v>2.5075385608324936</v>
          </cell>
          <cell r="T68">
            <v>8.6248885263148178</v>
          </cell>
        </row>
        <row r="69">
          <cell r="E69">
            <v>0.29162338603777055</v>
          </cell>
          <cell r="J69">
            <v>0.47871273201574793</v>
          </cell>
          <cell r="O69">
            <v>2.5536075882691951</v>
          </cell>
          <cell r="T69">
            <v>8.7460268281877269</v>
          </cell>
        </row>
        <row r="70">
          <cell r="E70">
            <v>0.29219130731536674</v>
          </cell>
          <cell r="J70">
            <v>0.47538688421563308</v>
          </cell>
          <cell r="O70">
            <v>2.5085530461892933</v>
          </cell>
          <cell r="T70">
            <v>8.8835436041202467</v>
          </cell>
        </row>
        <row r="71">
          <cell r="E71">
            <v>0.29035694715088339</v>
          </cell>
          <cell r="J71">
            <v>0.51660475711117504</v>
          </cell>
          <cell r="O71">
            <v>2.5023714359449949</v>
          </cell>
          <cell r="T71">
            <v>9.5249577044235512</v>
          </cell>
        </row>
        <row r="72">
          <cell r="E72">
            <v>0.28017666633911892</v>
          </cell>
          <cell r="J72">
            <v>0.50029827824800432</v>
          </cell>
          <cell r="O72">
            <v>2.5870305533038107</v>
          </cell>
          <cell r="T72">
            <v>8.2112572201373446</v>
          </cell>
        </row>
        <row r="73">
          <cell r="E73">
            <v>0.2477371067048536</v>
          </cell>
          <cell r="J73">
            <v>0.47297725102691979</v>
          </cell>
          <cell r="O73">
            <v>2.6210846157723475</v>
          </cell>
          <cell r="T73">
            <v>8.1676549257827098</v>
          </cell>
        </row>
        <row r="74">
          <cell r="E74">
            <v>0.24716918542725672</v>
          </cell>
          <cell r="J74">
            <v>0.45943736010175434</v>
          </cell>
          <cell r="O74">
            <v>2.5055761264696992</v>
          </cell>
          <cell r="T74">
            <v>6.259023077693584</v>
          </cell>
        </row>
        <row r="75">
          <cell r="E75">
            <v>0.25188939530532478</v>
          </cell>
          <cell r="J75">
            <v>0.4548850909659154</v>
          </cell>
          <cell r="O75">
            <v>2.1916925944411259</v>
          </cell>
          <cell r="T75">
            <v>4.7935359714363441</v>
          </cell>
        </row>
        <row r="76">
          <cell r="E76">
            <v>0.24897031530650923</v>
          </cell>
          <cell r="J76">
            <v>0.44305837047717789</v>
          </cell>
          <cell r="O76">
            <v>2.1442844661121181</v>
          </cell>
          <cell r="T76">
            <v>4.0890648665469413</v>
          </cell>
        </row>
        <row r="77">
          <cell r="E77">
            <v>0.26473105479974685</v>
          </cell>
          <cell r="J77">
            <v>0.47862251227860075</v>
          </cell>
          <cell r="O77">
            <v>2.1892508731656997</v>
          </cell>
          <cell r="T77">
            <v>3.9769720180709793</v>
          </cell>
        </row>
        <row r="78">
          <cell r="E78">
            <v>0.32029884215504967</v>
          </cell>
          <cell r="J78">
            <v>0.47923099936173963</v>
          </cell>
          <cell r="O78">
            <v>2.1605170380526979</v>
          </cell>
          <cell r="T78">
            <v>3.9643894801566182</v>
          </cell>
        </row>
        <row r="79">
          <cell r="E79">
            <v>0.31587682826639363</v>
          </cell>
          <cell r="J79">
            <v>0.49472487765096451</v>
          </cell>
          <cell r="O79">
            <v>2.0223504315906982</v>
          </cell>
          <cell r="T79">
            <v>3.7376719538902154</v>
          </cell>
        </row>
        <row r="80">
          <cell r="E80">
            <v>0.30903742533875095</v>
          </cell>
          <cell r="J80">
            <v>0.47974861612507713</v>
          </cell>
          <cell r="O80">
            <v>1.9679107066008292</v>
          </cell>
          <cell r="T80">
            <v>3.4347470178854427</v>
          </cell>
        </row>
        <row r="81">
          <cell r="E81">
            <v>0.30815342374927568</v>
          </cell>
          <cell r="J81">
            <v>0.47967725567535346</v>
          </cell>
          <cell r="O81">
            <v>1.9297835042844622</v>
          </cell>
          <cell r="T81">
            <v>3.3616157437232017</v>
          </cell>
        </row>
        <row r="82">
          <cell r="E82">
            <v>0.31453017105641573</v>
          </cell>
          <cell r="J82">
            <v>0.46105904169798867</v>
          </cell>
          <cell r="O82">
            <v>1.9798510995699734</v>
          </cell>
          <cell r="T82">
            <v>3.254486317128181</v>
          </cell>
        </row>
        <row r="83">
          <cell r="E83">
            <v>0.31259922248626559</v>
          </cell>
          <cell r="J83">
            <v>0.44387633332193693</v>
          </cell>
          <cell r="O83">
            <v>1.9218326928904499</v>
          </cell>
          <cell r="T83">
            <v>3.1234341689369436</v>
          </cell>
        </row>
        <row r="84">
          <cell r="E84">
            <v>0.32902576510529569</v>
          </cell>
          <cell r="J84">
            <v>0.41137911742677724</v>
          </cell>
          <cell r="O84">
            <v>1.8414077733839889</v>
          </cell>
          <cell r="T84">
            <v>3.2344082734262245</v>
          </cell>
        </row>
        <row r="85">
          <cell r="E85">
            <v>0.33839592604441671</v>
          </cell>
          <cell r="J85">
            <v>0.39110616691467487</v>
          </cell>
          <cell r="O85">
            <v>1.790147535302367</v>
          </cell>
          <cell r="T85">
            <v>3.2799263844146216</v>
          </cell>
        </row>
        <row r="86">
          <cell r="E86">
            <v>0.3253027910082773</v>
          </cell>
          <cell r="J86">
            <v>0.38365017996910694</v>
          </cell>
          <cell r="O86">
            <v>1.7420667841289885</v>
          </cell>
          <cell r="T86">
            <v>4.6035455049328693</v>
          </cell>
        </row>
        <row r="87">
          <cell r="E87">
            <v>0.31178811992589206</v>
          </cell>
          <cell r="J87">
            <v>0.36631419377828683</v>
          </cell>
          <cell r="O87">
            <v>1.7231476055498125</v>
          </cell>
          <cell r="T87">
            <v>6.2231655142196516</v>
          </cell>
        </row>
        <row r="88">
          <cell r="E88">
            <v>0.29602741288530104</v>
          </cell>
          <cell r="J88">
            <v>0.37990835469782713</v>
          </cell>
          <cell r="O88">
            <v>1.6962073810990934</v>
          </cell>
          <cell r="T88">
            <v>8.4742672182468048</v>
          </cell>
        </row>
        <row r="89">
          <cell r="E89">
            <v>0.28135131398094465</v>
          </cell>
          <cell r="J89">
            <v>0.37418133520150709</v>
          </cell>
          <cell r="O89">
            <v>1.6603680821021676</v>
          </cell>
          <cell r="T89">
            <v>7.9728613327316875</v>
          </cell>
        </row>
        <row r="90">
          <cell r="E90">
            <v>0.25510882949872205</v>
          </cell>
          <cell r="J90">
            <v>0.36532349965043015</v>
          </cell>
          <cell r="O90">
            <v>1.6518339169754608</v>
          </cell>
          <cell r="T90">
            <v>7.1735042362821542</v>
          </cell>
        </row>
        <row r="91">
          <cell r="E91">
            <v>0.23535643907957676</v>
          </cell>
          <cell r="J91">
            <v>0.37582742654708051</v>
          </cell>
          <cell r="O91">
            <v>1.6114654038629308</v>
          </cell>
          <cell r="T91">
            <v>6.6636946066252944</v>
          </cell>
        </row>
        <row r="92">
          <cell r="E92">
            <v>0.22207614497040057</v>
          </cell>
          <cell r="J92">
            <v>0.37001194803252474</v>
          </cell>
          <cell r="O92">
            <v>1.5837395043403777</v>
          </cell>
          <cell r="T92">
            <v>6.1570497208374997</v>
          </cell>
        </row>
        <row r="93">
          <cell r="E93">
            <v>0.22199423571851951</v>
          </cell>
          <cell r="J93">
            <v>0.36022811048236553</v>
          </cell>
          <cell r="O93">
            <v>1.5539994697795834</v>
          </cell>
          <cell r="T93">
            <v>6.2307318258219802</v>
          </cell>
        </row>
        <row r="94">
          <cell r="E94">
            <v>0.209899780913201</v>
          </cell>
          <cell r="J94">
            <v>0.34346004556914261</v>
          </cell>
          <cell r="O94">
            <v>1.528283198570894</v>
          </cell>
          <cell r="T94">
            <v>9.8032898315973611</v>
          </cell>
        </row>
        <row r="95">
          <cell r="E95">
            <v>0.21143316836271137</v>
          </cell>
          <cell r="J95">
            <v>0.3247537209049412</v>
          </cell>
          <cell r="O95">
            <v>1.5301986822333016</v>
          </cell>
          <cell r="T95">
            <v>8.7477101932874426</v>
          </cell>
        </row>
        <row r="96">
          <cell r="E96">
            <v>0.21213900526599097</v>
          </cell>
          <cell r="J96">
            <v>0.31765392729419012</v>
          </cell>
          <cell r="O96">
            <v>1.540549331315183</v>
          </cell>
          <cell r="T96">
            <v>7.8235392000114885</v>
          </cell>
        </row>
        <row r="97">
          <cell r="E97">
            <v>0.2064914756068231</v>
          </cell>
          <cell r="J97">
            <v>0.32987948611977663</v>
          </cell>
          <cell r="O97">
            <v>1.5691441167171443</v>
          </cell>
          <cell r="T97">
            <v>7.9397559618584657</v>
          </cell>
        </row>
        <row r="98">
          <cell r="E98">
            <v>0.19364930031066829</v>
          </cell>
          <cell r="J98">
            <v>0.33089363125834137</v>
          </cell>
          <cell r="O98">
            <v>1.6122442592161872</v>
          </cell>
          <cell r="T98">
            <v>7.4864475057552733</v>
          </cell>
        </row>
        <row r="99">
          <cell r="E99">
            <v>0.19475269022142691</v>
          </cell>
          <cell r="J99">
            <v>0.31916264228902169</v>
          </cell>
          <cell r="O99">
            <v>1.6126823618028863</v>
          </cell>
          <cell r="T99">
            <v>8.5318144187221581</v>
          </cell>
        </row>
        <row r="100">
          <cell r="E100">
            <v>0.1965538119875177</v>
          </cell>
          <cell r="J100">
            <v>0.31505048293781146</v>
          </cell>
          <cell r="O100">
            <v>1.5723893892737129</v>
          </cell>
          <cell r="T100">
            <v>8.5899468453472103</v>
          </cell>
        </row>
        <row r="101">
          <cell r="E101">
            <v>0.18524634192288697</v>
          </cell>
          <cell r="J101">
            <v>0.33740762738218805</v>
          </cell>
          <cell r="O101">
            <v>1.5002738939108111</v>
          </cell>
          <cell r="T101">
            <v>8.5199937240848787</v>
          </cell>
        </row>
        <row r="102">
          <cell r="E102">
            <v>0.18849161447945531</v>
          </cell>
          <cell r="J102">
            <v>0.35248093009634646</v>
          </cell>
          <cell r="O102">
            <v>1.4587242293166287</v>
          </cell>
          <cell r="T102">
            <v>10.733642807158995</v>
          </cell>
        </row>
        <row r="103">
          <cell r="E103">
            <v>0.17401190566827976</v>
          </cell>
          <cell r="J103">
            <v>0.33838288094178381</v>
          </cell>
          <cell r="O103">
            <v>1.4052881168894884</v>
          </cell>
          <cell r="T103">
            <v>10.933752424588212</v>
          </cell>
        </row>
        <row r="104">
          <cell r="E104">
            <v>0.18096470190789804</v>
          </cell>
          <cell r="J104">
            <v>0.33807459704598197</v>
          </cell>
          <cell r="O104">
            <v>1.3768795931085134</v>
          </cell>
          <cell r="T104">
            <v>17.149368998761439</v>
          </cell>
        </row>
        <row r="105">
          <cell r="E105">
            <v>0.18274167513420742</v>
          </cell>
          <cell r="J105">
            <v>0.32423371717952076</v>
          </cell>
          <cell r="O105">
            <v>1.3835234160364183</v>
          </cell>
          <cell r="T105">
            <v>15.531981727080222</v>
          </cell>
        </row>
        <row r="106">
          <cell r="E106">
            <v>0.19978548307391206</v>
          </cell>
          <cell r="J106">
            <v>0.32629446010108532</v>
          </cell>
          <cell r="O106">
            <v>1.3929998428033448</v>
          </cell>
          <cell r="T106">
            <v>10.854458081467413</v>
          </cell>
        </row>
        <row r="107">
          <cell r="E107">
            <v>0.20329036055963137</v>
          </cell>
          <cell r="J107">
            <v>0.31491363861512711</v>
          </cell>
          <cell r="O107">
            <v>1.3814391977646627</v>
          </cell>
          <cell r="T107">
            <v>9.2379235882883641</v>
          </cell>
        </row>
        <row r="108">
          <cell r="E108">
            <v>0.23491265661076427</v>
          </cell>
          <cell r="J108">
            <v>0.31372910898012174</v>
          </cell>
          <cell r="O108">
            <v>1.4163714726045256</v>
          </cell>
          <cell r="T108">
            <v>9.0326524532256922</v>
          </cell>
        </row>
        <row r="109">
          <cell r="E109">
            <v>0.23205683201372684</v>
          </cell>
          <cell r="J109">
            <v>0.30028822587534665</v>
          </cell>
          <cell r="O109">
            <v>1.4163955827014298</v>
          </cell>
          <cell r="T109">
            <v>7.2252684247516514</v>
          </cell>
        </row>
        <row r="110">
          <cell r="E110">
            <v>0.22995552328662025</v>
          </cell>
          <cell r="J110">
            <v>0.29889198452388466</v>
          </cell>
          <cell r="O110">
            <v>1.403894954038952</v>
          </cell>
          <cell r="T110">
            <v>7.6381614251550882</v>
          </cell>
        </row>
        <row r="111">
          <cell r="E111">
            <v>0.24927959039358621</v>
          </cell>
          <cell r="J111">
            <v>0.30615239146971568</v>
          </cell>
          <cell r="O111">
            <v>1.4171333483342476</v>
          </cell>
          <cell r="T111">
            <v>7.3063837649326171</v>
          </cell>
        </row>
        <row r="112">
          <cell r="E112">
            <v>0.24979884081769232</v>
          </cell>
          <cell r="J112">
            <v>0.30357405612429689</v>
          </cell>
          <cell r="O112">
            <v>1.4934039963817958</v>
          </cell>
          <cell r="T112">
            <v>6.9450998523121488</v>
          </cell>
        </row>
        <row r="113">
          <cell r="E113">
            <v>0.25515351903615363</v>
          </cell>
          <cell r="J113">
            <v>0.30327309152248438</v>
          </cell>
          <cell r="O113">
            <v>1.6033401563904046</v>
          </cell>
          <cell r="T113">
            <v>6.5991954962600108</v>
          </cell>
        </row>
        <row r="114">
          <cell r="E114">
            <v>0.26909096296879742</v>
          </cell>
          <cell r="J114">
            <v>0.29215255626842673</v>
          </cell>
          <cell r="O114">
            <v>1.641078277037513</v>
          </cell>
          <cell r="T114">
            <v>6.9027770581733572</v>
          </cell>
        </row>
        <row r="115">
          <cell r="E115">
            <v>0.26808492287818048</v>
          </cell>
          <cell r="J115">
            <v>0.29823578532588546</v>
          </cell>
          <cell r="O115">
            <v>1.6992255175972673</v>
          </cell>
          <cell r="T115">
            <v>6.0797074119225201</v>
          </cell>
        </row>
        <row r="116">
          <cell r="E116">
            <v>0.2527439101869236</v>
          </cell>
          <cell r="J116">
            <v>0.29770843796699331</v>
          </cell>
          <cell r="O116">
            <v>1.724105007239584</v>
          </cell>
          <cell r="T116">
            <v>5.6414491872869359</v>
          </cell>
        </row>
        <row r="117">
          <cell r="E117">
            <v>0.25200483488525277</v>
          </cell>
          <cell r="J117">
            <v>0.3032335087950554</v>
          </cell>
          <cell r="O117">
            <v>1.8842089044394537</v>
          </cell>
          <cell r="T117">
            <v>4.9825808220953469</v>
          </cell>
        </row>
        <row r="118">
          <cell r="E118">
            <v>0.23947959678722247</v>
          </cell>
          <cell r="J118">
            <v>0.28423562613268144</v>
          </cell>
          <cell r="O118">
            <v>1.9983796106318128</v>
          </cell>
          <cell r="T118">
            <v>4.4395761889157583</v>
          </cell>
        </row>
        <row r="119">
          <cell r="E119">
            <v>0.23812469076893847</v>
          </cell>
          <cell r="J119">
            <v>0.28695355133035799</v>
          </cell>
          <cell r="O119">
            <v>1.9941608695740416</v>
          </cell>
          <cell r="T119">
            <v>4.2788253496100683</v>
          </cell>
        </row>
        <row r="120">
          <cell r="E120">
            <v>0.22621719511367536</v>
          </cell>
          <cell r="J120">
            <v>0.29001978608816142</v>
          </cell>
          <cell r="O120">
            <v>1.9356486232567383</v>
          </cell>
          <cell r="T120">
            <v>4.2946758496772315</v>
          </cell>
        </row>
        <row r="121">
          <cell r="E121">
            <v>0.23063721803072823</v>
          </cell>
          <cell r="J121">
            <v>0.28933916902766105</v>
          </cell>
          <cell r="O121">
            <v>1.9590615965042555</v>
          </cell>
          <cell r="T121">
            <v>4.295470931352706</v>
          </cell>
        </row>
        <row r="122">
          <cell r="E122">
            <v>0.2162155065649578</v>
          </cell>
          <cell r="J122">
            <v>0.2919107089939853</v>
          </cell>
          <cell r="O122">
            <v>1.9872829146561601</v>
          </cell>
          <cell r="T122">
            <v>6.1633059186776364</v>
          </cell>
        </row>
        <row r="123">
          <cell r="E123">
            <v>0.22373555089258224</v>
          </cell>
          <cell r="J123">
            <v>0.28231380625439884</v>
          </cell>
          <cell r="O123">
            <v>1.8789868346354408</v>
          </cell>
          <cell r="T123">
            <v>9.2126043542854159</v>
          </cell>
        </row>
        <row r="124">
          <cell r="E124">
            <v>0.2342979279172436</v>
          </cell>
          <cell r="J124">
            <v>0.27934604728893209</v>
          </cell>
          <cell r="O124">
            <v>1.8798311354187835</v>
          </cell>
          <cell r="T124">
            <v>7.8241332133781594</v>
          </cell>
        </row>
        <row r="125">
          <cell r="E125">
            <v>0.24847791066317415</v>
          </cell>
          <cell r="J125">
            <v>0.29523658113358309</v>
          </cell>
          <cell r="O125">
            <v>1.9446786418365332</v>
          </cell>
          <cell r="T125">
            <v>6.6105523206038139</v>
          </cell>
        </row>
        <row r="126">
          <cell r="E126">
            <v>0.25955898985756254</v>
          </cell>
          <cell r="J126">
            <v>0.29535793021881124</v>
          </cell>
          <cell r="O126">
            <v>1.9780934063514273</v>
          </cell>
          <cell r="T126">
            <v>6.4510285433707928</v>
          </cell>
        </row>
        <row r="127">
          <cell r="E127">
            <v>0.27129777524295939</v>
          </cell>
          <cell r="J127">
            <v>0.30661672942995277</v>
          </cell>
          <cell r="O127">
            <v>2.0325270091517917</v>
          </cell>
          <cell r="T127">
            <v>6.6966717042435029</v>
          </cell>
        </row>
        <row r="128">
          <cell r="E128">
            <v>0.27199550709829184</v>
          </cell>
          <cell r="J128">
            <v>0.30942389939982196</v>
          </cell>
          <cell r="O128">
            <v>2.3317118562647101</v>
          </cell>
          <cell r="T128">
            <v>6.5677117911470857</v>
          </cell>
        </row>
        <row r="129">
          <cell r="E129">
            <v>0.2709894913471575</v>
          </cell>
          <cell r="J129">
            <v>0.31034067037876273</v>
          </cell>
          <cell r="O129">
            <v>2.3499965421640083</v>
          </cell>
          <cell r="T129">
            <v>7.9949097396313826</v>
          </cell>
        </row>
        <row r="130">
          <cell r="E130">
            <v>0.25486883754868778</v>
          </cell>
          <cell r="J130">
            <v>0.32269604789524525</v>
          </cell>
          <cell r="O130">
            <v>2.2875647748981587</v>
          </cell>
          <cell r="T130">
            <v>7.7738465546295572</v>
          </cell>
        </row>
        <row r="131">
          <cell r="E131">
            <v>0.25744958419567021</v>
          </cell>
          <cell r="J131">
            <v>0.32933987082315164</v>
          </cell>
          <cell r="O131">
            <v>2.2913628530222545</v>
          </cell>
          <cell r="T131">
            <v>7.8605092987902605</v>
          </cell>
        </row>
        <row r="132">
          <cell r="E132">
            <v>0.24480267302049871</v>
          </cell>
          <cell r="J132">
            <v>0.37055976714294148</v>
          </cell>
          <cell r="O132">
            <v>2.2595865978536054</v>
          </cell>
          <cell r="T132">
            <v>7.0865433441815009</v>
          </cell>
        </row>
        <row r="133">
          <cell r="E133">
            <v>0.2278057897091447</v>
          </cell>
          <cell r="J133">
            <v>0.40141723602156287</v>
          </cell>
          <cell r="O133">
            <v>2.2285809101598826</v>
          </cell>
          <cell r="T133">
            <v>5.9329278339223395</v>
          </cell>
        </row>
        <row r="134">
          <cell r="E134">
            <v>0.20916523446694399</v>
          </cell>
          <cell r="J134">
            <v>0.38530633715812945</v>
          </cell>
          <cell r="O134">
            <v>2.2303260255521717</v>
          </cell>
          <cell r="T134">
            <v>6.031417178760524</v>
          </cell>
        </row>
        <row r="135">
          <cell r="E135">
            <v>0.22325594810119351</v>
          </cell>
          <cell r="J135">
            <v>0.39659724068230623</v>
          </cell>
          <cell r="O135">
            <v>2.1560909086965681</v>
          </cell>
          <cell r="T135">
            <v>6.2131061531837206</v>
          </cell>
        </row>
        <row r="136">
          <cell r="E136">
            <v>0.23445027133286742</v>
          </cell>
          <cell r="J136">
            <v>0.39869121388910095</v>
          </cell>
          <cell r="O136">
            <v>2.1129498430811502</v>
          </cell>
          <cell r="T136">
            <v>6.2887934474985743</v>
          </cell>
        </row>
        <row r="137">
          <cell r="E137">
            <v>0.2578688599475929</v>
          </cell>
          <cell r="J137">
            <v>0.38048764337456459</v>
          </cell>
          <cell r="O137">
            <v>2.0424467641091435</v>
          </cell>
          <cell r="T137">
            <v>5.7999122125179552</v>
          </cell>
        </row>
        <row r="138">
          <cell r="E138">
            <v>0.27182977923042895</v>
          </cell>
          <cell r="J138">
            <v>0.36384206163192684</v>
          </cell>
          <cell r="O138">
            <v>1.9923949594558423</v>
          </cell>
          <cell r="T138">
            <v>5.4051908457863567</v>
          </cell>
        </row>
        <row r="139">
          <cell r="E139">
            <v>0.2791959028834114</v>
          </cell>
          <cell r="J139">
            <v>0.37479255260778327</v>
          </cell>
          <cell r="O139">
            <v>1.9650166324184248</v>
          </cell>
          <cell r="T139">
            <v>4.9645387155751353</v>
          </cell>
        </row>
        <row r="140">
          <cell r="E140">
            <v>0.26764426034472821</v>
          </cell>
          <cell r="J140">
            <v>0.36270621907673373</v>
          </cell>
          <cell r="O140">
            <v>1.9495138804198933</v>
          </cell>
          <cell r="T140">
            <v>4.8962662401062387</v>
          </cell>
        </row>
        <row r="141">
          <cell r="E141">
            <v>0.256992646661035</v>
          </cell>
          <cell r="J141">
            <v>0.37978125821690562</v>
          </cell>
          <cell r="O141">
            <v>1.8811773556820957</v>
          </cell>
          <cell r="T141">
            <v>6.6687260906752028</v>
          </cell>
        </row>
        <row r="142">
          <cell r="E142">
            <v>0.23790420955761421</v>
          </cell>
          <cell r="J142">
            <v>0.36323354209614322</v>
          </cell>
          <cell r="O142">
            <v>1.9981799762975678</v>
          </cell>
          <cell r="T142">
            <v>6.8537721603253026</v>
          </cell>
        </row>
        <row r="143">
          <cell r="E143">
            <v>0.24625988513993327</v>
          </cell>
          <cell r="J143">
            <v>0.380997875938624</v>
          </cell>
          <cell r="O143">
            <v>1.9102188969730853</v>
          </cell>
          <cell r="T143">
            <v>6.7282132089017859</v>
          </cell>
        </row>
        <row r="144">
          <cell r="E144">
            <v>0.21561170044987898</v>
          </cell>
          <cell r="J144">
            <v>0.35910228509165593</v>
          </cell>
          <cell r="O144">
            <v>1.8719866430259926</v>
          </cell>
          <cell r="T144">
            <v>6.2899871192993313</v>
          </cell>
        </row>
        <row r="145">
          <cell r="E145">
            <v>0.21473549527648186</v>
          </cell>
          <cell r="J145">
            <v>0.35879397685637149</v>
          </cell>
          <cell r="O145">
            <v>1.7902896773785995</v>
          </cell>
          <cell r="T145">
            <v>7.7946243683416352</v>
          </cell>
        </row>
        <row r="146">
          <cell r="E146">
            <v>0.21267476046807968</v>
          </cell>
          <cell r="J146">
            <v>0.35743095767697924</v>
          </cell>
          <cell r="O146">
            <v>1.9174558042292398</v>
          </cell>
          <cell r="T146">
            <v>8.7199472092217452</v>
          </cell>
        </row>
        <row r="147">
          <cell r="E147">
            <v>0.19329589945184242</v>
          </cell>
          <cell r="J147">
            <v>0.37659326113718672</v>
          </cell>
          <cell r="O147">
            <v>1.8011539615173813</v>
          </cell>
          <cell r="T147">
            <v>9.2155590924877355</v>
          </cell>
        </row>
        <row r="148">
          <cell r="E148">
            <v>0.19331935857571314</v>
          </cell>
          <cell r="J148">
            <v>0.37956214607484817</v>
          </cell>
          <cell r="O148">
            <v>1.7614264665115968</v>
          </cell>
          <cell r="T148">
            <v>7.977440240478427</v>
          </cell>
        </row>
        <row r="149">
          <cell r="E149">
            <v>0.18840245895203503</v>
          </cell>
          <cell r="J149">
            <v>0.38424309981622617</v>
          </cell>
          <cell r="O149">
            <v>1.7457057770221676</v>
          </cell>
          <cell r="T149">
            <v>8.0224209783543916</v>
          </cell>
        </row>
        <row r="150">
          <cell r="E150">
            <v>0.18205020213546264</v>
          </cell>
          <cell r="J150">
            <v>0.39328786206471356</v>
          </cell>
          <cell r="O150">
            <v>2.0089704318929322</v>
          </cell>
          <cell r="T150">
            <v>10.551455076516536</v>
          </cell>
        </row>
        <row r="151">
          <cell r="E151">
            <v>0.17762041617021138</v>
          </cell>
          <cell r="J151">
            <v>0.41162987211982749</v>
          </cell>
          <cell r="O151">
            <v>2.3146183358687251</v>
          </cell>
          <cell r="T151">
            <v>9.8239713975123948</v>
          </cell>
        </row>
        <row r="152">
          <cell r="E152">
            <v>0.16155017945036707</v>
          </cell>
          <cell r="J152">
            <v>0.40040299352506509</v>
          </cell>
          <cell r="O152">
            <v>2.4140257938073462</v>
          </cell>
          <cell r="T152">
            <v>8.7270376925669026</v>
          </cell>
        </row>
        <row r="153">
          <cell r="E153">
            <v>0.16078789150383976</v>
          </cell>
          <cell r="J153">
            <v>0.38141244638300265</v>
          </cell>
          <cell r="O153">
            <v>2.5396012090526594</v>
          </cell>
          <cell r="T153">
            <v>7.9724520498047635</v>
          </cell>
        </row>
        <row r="154">
          <cell r="E154">
            <v>0.16998593156709427</v>
          </cell>
          <cell r="J154">
            <v>0.37173440391917006</v>
          </cell>
          <cell r="O154">
            <v>2.5604890153164237</v>
          </cell>
          <cell r="T154">
            <v>7.5744923094806218</v>
          </cell>
        </row>
        <row r="155">
          <cell r="E155">
            <v>0.15373719718970169</v>
          </cell>
          <cell r="J155">
            <v>0.35877217298031661</v>
          </cell>
          <cell r="O155">
            <v>2.5200507673017745</v>
          </cell>
          <cell r="T155">
            <v>6.2277602747514518</v>
          </cell>
        </row>
        <row r="156">
          <cell r="E156">
            <v>0.15434566804651875</v>
          </cell>
          <cell r="J156">
            <v>0.34571873063714775</v>
          </cell>
          <cell r="O156">
            <v>2.4962889200134262</v>
          </cell>
          <cell r="T156">
            <v>5.9842573222979754</v>
          </cell>
        </row>
        <row r="157">
          <cell r="E157">
            <v>0.15040387696542407</v>
          </cell>
          <cell r="J157">
            <v>0.34449365142292154</v>
          </cell>
          <cell r="O157">
            <v>2.2314275033463953</v>
          </cell>
          <cell r="T157">
            <v>5.9778079777370952</v>
          </cell>
        </row>
        <row r="158">
          <cell r="E158">
            <v>0.14684098590797776</v>
          </cell>
          <cell r="J158">
            <v>0.34383648537313172</v>
          </cell>
          <cell r="O158">
            <v>3.0986904824025476</v>
          </cell>
          <cell r="T158">
            <v>5.6297162323126457</v>
          </cell>
        </row>
        <row r="159">
          <cell r="E159">
            <v>0.14719794877042985</v>
          </cell>
          <cell r="J159">
            <v>0.33262462063605736</v>
          </cell>
          <cell r="O159">
            <v>3.0660302337575822</v>
          </cell>
          <cell r="T159">
            <v>6.7404981283054264</v>
          </cell>
        </row>
        <row r="160">
          <cell r="E160">
            <v>0.13878555943952631</v>
          </cell>
          <cell r="J160">
            <v>0.31899549305185654</v>
          </cell>
          <cell r="O160">
            <v>2.8652127965666399</v>
          </cell>
          <cell r="T160">
            <v>6.7325570961859373</v>
          </cell>
        </row>
        <row r="161">
          <cell r="E161">
            <v>0.15420769562870709</v>
          </cell>
          <cell r="J161">
            <v>0.3093254610304727</v>
          </cell>
          <cell r="O161">
            <v>3.0456693481421375</v>
          </cell>
          <cell r="T161">
            <v>6.5278795306867661</v>
          </cell>
        </row>
        <row r="162">
          <cell r="E162">
            <v>0.15455657778269566</v>
          </cell>
          <cell r="J162">
            <v>0.30796243373791943</v>
          </cell>
          <cell r="O162">
            <v>3.2088198431715895</v>
          </cell>
          <cell r="T162">
            <v>6.1058286032430109</v>
          </cell>
        </row>
        <row r="163">
          <cell r="E163">
            <v>0.15347062752496091</v>
          </cell>
          <cell r="J163">
            <v>0.30156114151013702</v>
          </cell>
          <cell r="O163">
            <v>3.2761755476615493</v>
          </cell>
          <cell r="T163">
            <v>6.1206722144464729</v>
          </cell>
        </row>
        <row r="164">
          <cell r="E164">
            <v>0.17593282186751183</v>
          </cell>
          <cell r="J164">
            <v>0.3231238936949537</v>
          </cell>
          <cell r="O164">
            <v>3.2792252158788964</v>
          </cell>
          <cell r="T164">
            <v>6.925165180243555</v>
          </cell>
        </row>
        <row r="165">
          <cell r="E165">
            <v>0.17374226836821166</v>
          </cell>
          <cell r="J165">
            <v>0.33141379985527114</v>
          </cell>
          <cell r="O165">
            <v>3.3785325865809654</v>
          </cell>
          <cell r="T165">
            <v>7.6555456223211609</v>
          </cell>
        </row>
        <row r="166">
          <cell r="E166">
            <v>0.1825041421471745</v>
          </cell>
          <cell r="J166">
            <v>0.33273622888963739</v>
          </cell>
          <cell r="O166">
            <v>3.4366576776857061</v>
          </cell>
          <cell r="T166">
            <v>8.1121382668993736</v>
          </cell>
        </row>
        <row r="167">
          <cell r="E167">
            <v>0.20963130140846506</v>
          </cell>
          <cell r="J167">
            <v>0.33379094794690556</v>
          </cell>
          <cell r="O167">
            <v>3.5406063320431138</v>
          </cell>
          <cell r="T167">
            <v>8.1591304420966964</v>
          </cell>
        </row>
        <row r="168">
          <cell r="E168">
            <v>0.2261081566549166</v>
          </cell>
          <cell r="J168">
            <v>0.34579746764888475</v>
          </cell>
          <cell r="O168">
            <v>3.7401480281947377</v>
          </cell>
          <cell r="T168">
            <v>11.700269330046334</v>
          </cell>
        </row>
        <row r="169">
          <cell r="E169">
            <v>0.2148886216936236</v>
          </cell>
          <cell r="J169">
            <v>0.34675558207416357</v>
          </cell>
          <cell r="O169">
            <v>4.0454342189402777</v>
          </cell>
          <cell r="T169">
            <v>11.184458945064597</v>
          </cell>
        </row>
        <row r="170">
          <cell r="E170">
            <v>0.22785193803887049</v>
          </cell>
          <cell r="J170">
            <v>0.36698664899870959</v>
          </cell>
          <cell r="O170">
            <v>3.9448530657178487</v>
          </cell>
          <cell r="T170">
            <v>12.393454354644202</v>
          </cell>
        </row>
        <row r="171">
          <cell r="E171">
            <v>0.23207801461695346</v>
          </cell>
          <cell r="J171">
            <v>0.36721433331148295</v>
          </cell>
          <cell r="O171">
            <v>3.777589521998292</v>
          </cell>
          <cell r="T171">
            <v>9.4492897843315742</v>
          </cell>
        </row>
        <row r="172">
          <cell r="E172">
            <v>0.2246964341693902</v>
          </cell>
          <cell r="J172">
            <v>0.34002183945192638</v>
          </cell>
          <cell r="O172">
            <v>3.5181776355759631</v>
          </cell>
          <cell r="T172">
            <v>11.159763233743137</v>
          </cell>
        </row>
        <row r="173">
          <cell r="E173">
            <v>0.22901288960502317</v>
          </cell>
          <cell r="J173">
            <v>0.32570405364468469</v>
          </cell>
          <cell r="O173">
            <v>3.1938923641972892</v>
          </cell>
          <cell r="T173">
            <v>10.628912101410336</v>
          </cell>
        </row>
        <row r="174">
          <cell r="E174">
            <v>0.23720621547283549</v>
          </cell>
          <cell r="J174">
            <v>0.31738090908597211</v>
          </cell>
          <cell r="O174">
            <v>2.9268977100736127</v>
          </cell>
          <cell r="T174">
            <v>10.862591760253983</v>
          </cell>
        </row>
        <row r="175">
          <cell r="E175">
            <v>0.23758589227100696</v>
          </cell>
          <cell r="J175">
            <v>0.33605643910599375</v>
          </cell>
          <cell r="O175">
            <v>2.1761487364958345</v>
          </cell>
          <cell r="T175">
            <v>15.602968646159759</v>
          </cell>
        </row>
        <row r="176">
          <cell r="E176">
            <v>0.23251603882447711</v>
          </cell>
          <cell r="J176">
            <v>0.33513966001389289</v>
          </cell>
          <cell r="O176">
            <v>2.1724751406270864</v>
          </cell>
          <cell r="T176">
            <v>10.296661347597029</v>
          </cell>
        </row>
        <row r="177">
          <cell r="E177">
            <v>0.24139095671774147</v>
          </cell>
          <cell r="J177">
            <v>0.32025462611863953</v>
          </cell>
          <cell r="O177">
            <v>2.1491438139261114</v>
          </cell>
          <cell r="T177">
            <v>7.9575912043855963</v>
          </cell>
        </row>
        <row r="178">
          <cell r="E178">
            <v>0.25423312390073455</v>
          </cell>
          <cell r="J178">
            <v>0.30926217317605181</v>
          </cell>
          <cell r="O178">
            <v>2.2003316202550112</v>
          </cell>
          <cell r="T178">
            <v>10.406817648361955</v>
          </cell>
        </row>
        <row r="179">
          <cell r="E179">
            <v>0.245471876755326</v>
          </cell>
          <cell r="J179">
            <v>0.31554733467544716</v>
          </cell>
          <cell r="O179">
            <v>2.2592265813056058</v>
          </cell>
          <cell r="T179">
            <v>9.8065014058773041</v>
          </cell>
        </row>
        <row r="180">
          <cell r="E180">
            <v>0.25047933082004997</v>
          </cell>
          <cell r="J180">
            <v>0.30548151036549565</v>
          </cell>
          <cell r="O180">
            <v>2.2709393602279881</v>
          </cell>
          <cell r="T180">
            <v>8.8699498233552472</v>
          </cell>
        </row>
        <row r="181">
          <cell r="E181">
            <v>0.25717913578227442</v>
          </cell>
          <cell r="J181">
            <v>0.31692742808386604</v>
          </cell>
          <cell r="O181">
            <v>2.3055719801348928</v>
          </cell>
          <cell r="T181">
            <v>9.1334419869552832</v>
          </cell>
        </row>
        <row r="182">
          <cell r="E182">
            <v>0.24121479773368978</v>
          </cell>
          <cell r="J182">
            <v>0.34021795872660454</v>
          </cell>
          <cell r="O182">
            <v>2.2539626134202675</v>
          </cell>
          <cell r="T182">
            <v>7.4889601194890272</v>
          </cell>
        </row>
        <row r="183">
          <cell r="E183">
            <v>0.25008107855095113</v>
          </cell>
          <cell r="J183">
            <v>0.34115150428214369</v>
          </cell>
          <cell r="O183">
            <v>2.2620099969936245</v>
          </cell>
          <cell r="T183">
            <v>7.3439379702695025</v>
          </cell>
        </row>
        <row r="184">
          <cell r="E184">
            <v>0.2468204519184598</v>
          </cell>
          <cell r="J184">
            <v>0.34089189123983193</v>
          </cell>
          <cell r="O184">
            <v>2.0914360460422134</v>
          </cell>
          <cell r="T184">
            <v>9.0211391631422924</v>
          </cell>
        </row>
        <row r="185">
          <cell r="E185">
            <v>0.2162615120005994</v>
          </cell>
          <cell r="J185">
            <v>0.32481422266162735</v>
          </cell>
          <cell r="O185">
            <v>2.0427810130358792</v>
          </cell>
          <cell r="T185">
            <v>15.10792494538093</v>
          </cell>
        </row>
        <row r="186">
          <cell r="E186">
            <v>0.22228871845793521</v>
          </cell>
          <cell r="J186">
            <v>0.32306178797534824</v>
          </cell>
          <cell r="O186">
            <v>1.985338291597387</v>
          </cell>
          <cell r="T186">
            <v>8.495494601910945</v>
          </cell>
        </row>
        <row r="187">
          <cell r="E187">
            <v>0.20574914795092578</v>
          </cell>
          <cell r="J187">
            <v>0.32415705661183725</v>
          </cell>
          <cell r="O187">
            <v>1.9905298343473836</v>
          </cell>
          <cell r="T187">
            <v>6.5794501950334219</v>
          </cell>
        </row>
        <row r="188">
          <cell r="E188">
            <v>0.20654425396588252</v>
          </cell>
          <cell r="J188">
            <v>0.33137612822449064</v>
          </cell>
          <cell r="O188">
            <v>2.0020418004194176</v>
          </cell>
          <cell r="T188">
            <v>6.0134225190486577</v>
          </cell>
        </row>
        <row r="189">
          <cell r="E189">
            <v>0.21430854914673525</v>
          </cell>
          <cell r="J189">
            <v>0.31587447785867029</v>
          </cell>
          <cell r="O189">
            <v>1.9999323704180414</v>
          </cell>
          <cell r="T189">
            <v>5.6797139183691998</v>
          </cell>
        </row>
        <row r="190">
          <cell r="E190">
            <v>0.23426456246071087</v>
          </cell>
          <cell r="J190">
            <v>0.32486386036690901</v>
          </cell>
          <cell r="O190">
            <v>1.8422791087687151</v>
          </cell>
          <cell r="T190">
            <v>5.211560312873547</v>
          </cell>
        </row>
        <row r="191">
          <cell r="E191">
            <v>0.22906489032328237</v>
          </cell>
          <cell r="J191">
            <v>0.3243925193818179</v>
          </cell>
          <cell r="O191">
            <v>1.6279724181382176</v>
          </cell>
          <cell r="T191">
            <v>4.6692282619725232</v>
          </cell>
        </row>
        <row r="192">
          <cell r="E192">
            <v>0.22880527728097094</v>
          </cell>
          <cell r="J192">
            <v>0.32794610017367171</v>
          </cell>
          <cell r="O192">
            <v>1.5753005846292083</v>
          </cell>
          <cell r="T192">
            <v>4.2649512575685025</v>
          </cell>
        </row>
        <row r="193">
          <cell r="E193">
            <v>0.24448538473853379</v>
          </cell>
          <cell r="J193">
            <v>0.34567963937196988</v>
          </cell>
          <cell r="O193">
            <v>1.6089503852035114</v>
          </cell>
          <cell r="T193">
            <v>4.2398429495280592</v>
          </cell>
        </row>
        <row r="194">
          <cell r="E194">
            <v>0.2587475926151</v>
          </cell>
          <cell r="J194">
            <v>0.34404329484827301</v>
          </cell>
          <cell r="O194">
            <v>1.5965236391241411</v>
          </cell>
          <cell r="T194">
            <v>4.5354823452365549</v>
          </cell>
        </row>
        <row r="195">
          <cell r="E195">
            <v>0.2412246716137087</v>
          </cell>
          <cell r="J195">
            <v>0.34552636155720118</v>
          </cell>
          <cell r="O195">
            <v>1.6117656521081676</v>
          </cell>
          <cell r="T195">
            <v>5.3193223507520102</v>
          </cell>
        </row>
        <row r="196">
          <cell r="E196">
            <v>0.27901880674777652</v>
          </cell>
          <cell r="J196">
            <v>0.34705973278038904</v>
          </cell>
          <cell r="O196">
            <v>1.6073936332356262</v>
          </cell>
          <cell r="T196">
            <v>6.827040848409804</v>
          </cell>
        </row>
        <row r="197">
          <cell r="E197">
            <v>0.30406003569736606</v>
          </cell>
          <cell r="J197">
            <v>0.33828304506672119</v>
          </cell>
          <cell r="O197">
            <v>1.6100384372646674</v>
          </cell>
          <cell r="T197">
            <v>7.0011612265968619</v>
          </cell>
        </row>
        <row r="198">
          <cell r="E198">
            <v>0.33400194692785545</v>
          </cell>
          <cell r="J198">
            <v>0.34656561570672711</v>
          </cell>
          <cell r="O198">
            <v>1.62446936352426</v>
          </cell>
          <cell r="T198">
            <v>6.6678880626103609</v>
          </cell>
        </row>
        <row r="199">
          <cell r="E199">
            <v>0.33439216441502262</v>
          </cell>
          <cell r="J199">
            <v>0.33994528435533772</v>
          </cell>
          <cell r="O199">
            <v>1.6284439321079791</v>
          </cell>
          <cell r="T199">
            <v>6.3013967138890274</v>
          </cell>
        </row>
        <row r="200">
          <cell r="E200">
            <v>0.33326366549330283</v>
          </cell>
          <cell r="J200">
            <v>0.32329728319797391</v>
          </cell>
          <cell r="O200">
            <v>1.6387540316106395</v>
          </cell>
          <cell r="T200">
            <v>6.8651113532039085</v>
          </cell>
        </row>
        <row r="201">
          <cell r="E201">
            <v>0.34951414609583231</v>
          </cell>
          <cell r="J201">
            <v>0.32367939563719267</v>
          </cell>
          <cell r="O201">
            <v>1.5840123751671691</v>
          </cell>
          <cell r="T201">
            <v>9.3408957434539808</v>
          </cell>
        </row>
        <row r="202">
          <cell r="E202">
            <v>0.3788147684010742</v>
          </cell>
          <cell r="J202">
            <v>0.31475580689043914</v>
          </cell>
          <cell r="O202">
            <v>1.6047868509013155</v>
          </cell>
          <cell r="T202">
            <v>11.564732340141507</v>
          </cell>
        </row>
        <row r="203">
          <cell r="E203">
            <v>0.38200971210390028</v>
          </cell>
          <cell r="J203">
            <v>0.31807242367040994</v>
          </cell>
          <cell r="O203">
            <v>1.6175705922957802</v>
          </cell>
          <cell r="T203">
            <v>8.5088715624145816</v>
          </cell>
        </row>
        <row r="204">
          <cell r="E204">
            <v>0.36782239383766047</v>
          </cell>
          <cell r="J204">
            <v>0.36050762804306491</v>
          </cell>
          <cell r="O204">
            <v>1.644153289403349</v>
          </cell>
          <cell r="T204">
            <v>7.4240298928596822</v>
          </cell>
        </row>
        <row r="205">
          <cell r="E205">
            <v>0.3659000985698368</v>
          </cell>
          <cell r="J205">
            <v>0.37110323535295647</v>
          </cell>
          <cell r="O205">
            <v>1.7258908046299615</v>
          </cell>
          <cell r="T205">
            <v>6.759984974436299</v>
          </cell>
        </row>
        <row r="206">
          <cell r="E206">
            <v>0.38538475467239974</v>
          </cell>
          <cell r="J206">
            <v>0.36677003779337336</v>
          </cell>
          <cell r="O206">
            <v>1.7490035044241272</v>
          </cell>
          <cell r="T206">
            <v>6.3720204585205842</v>
          </cell>
        </row>
        <row r="207">
          <cell r="E207">
            <v>0.40106730588417155</v>
          </cell>
          <cell r="J207">
            <v>0.37336515741514337</v>
          </cell>
          <cell r="O207">
            <v>1.7157826537955578</v>
          </cell>
          <cell r="T207">
            <v>6.3038458811262057</v>
          </cell>
        </row>
        <row r="208">
          <cell r="E208">
            <v>0.40071844806966656</v>
          </cell>
          <cell r="J208">
            <v>0.40262686380193174</v>
          </cell>
          <cell r="O208">
            <v>1.727975681597534</v>
          </cell>
          <cell r="T208">
            <v>6.305736255777652</v>
          </cell>
        </row>
        <row r="209">
          <cell r="E209">
            <v>0.38559647450201834</v>
          </cell>
          <cell r="J209">
            <v>0.42294848516752492</v>
          </cell>
          <cell r="O209">
            <v>1.7246890737077865</v>
          </cell>
          <cell r="T209">
            <v>6.5316026939947802</v>
          </cell>
        </row>
        <row r="210">
          <cell r="E210">
            <v>0.36607858000106347</v>
          </cell>
          <cell r="J210">
            <v>0.44068935988613528</v>
          </cell>
          <cell r="O210">
            <v>1.7473710145487285</v>
          </cell>
          <cell r="T210">
            <v>6.6786940232888936</v>
          </cell>
        </row>
        <row r="211">
          <cell r="E211">
            <v>0.33486160092084499</v>
          </cell>
          <cell r="J211">
            <v>0.41090875140663841</v>
          </cell>
          <cell r="O211">
            <v>1.7210308156886418</v>
          </cell>
          <cell r="T211">
            <v>6.4219676724389307</v>
          </cell>
        </row>
        <row r="212">
          <cell r="E212">
            <v>0.32279907484506515</v>
          </cell>
          <cell r="J212">
            <v>0.40598485648088695</v>
          </cell>
          <cell r="O212">
            <v>1.6574386835538879</v>
          </cell>
          <cell r="T212">
            <v>6.2706697764368142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E"/>
      <sheetName val="6E"/>
      <sheetName val="7E"/>
      <sheetName val="8E"/>
      <sheetName val="5E - 6E - 7E - 8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0.17186787655423877</v>
          </cell>
          <cell r="J3">
            <v>0.38260279218188775</v>
          </cell>
          <cell r="O3">
            <v>2.0458517758662951</v>
          </cell>
          <cell r="T3">
            <v>8.1242327499070761</v>
          </cell>
        </row>
        <row r="4">
          <cell r="E4">
            <v>0.18578857024977163</v>
          </cell>
          <cell r="J4">
            <v>0.37260965421683662</v>
          </cell>
          <cell r="O4">
            <v>2.0307298266381268</v>
          </cell>
          <cell r="T4">
            <v>9.3937132136222008</v>
          </cell>
        </row>
        <row r="5">
          <cell r="E5">
            <v>0.19843472898990361</v>
          </cell>
          <cell r="J5">
            <v>0.33694754320860532</v>
          </cell>
          <cell r="O5">
            <v>2.0759879672733752</v>
          </cell>
          <cell r="T5">
            <v>9.3656052259999143</v>
          </cell>
        </row>
        <row r="6">
          <cell r="E6">
            <v>0.19367318377865822</v>
          </cell>
          <cell r="J6">
            <v>0.32902327755255206</v>
          </cell>
          <cell r="O6">
            <v>2.0991388053451976</v>
          </cell>
          <cell r="T6">
            <v>7.8481027790938676</v>
          </cell>
        </row>
        <row r="7">
          <cell r="E7">
            <v>0.19554611066391966</v>
          </cell>
          <cell r="J7">
            <v>0.32598842326990596</v>
          </cell>
          <cell r="O7">
            <v>2.1556233880189262</v>
          </cell>
          <cell r="T7">
            <v>7.895260612759313</v>
          </cell>
        </row>
        <row r="8">
          <cell r="E8">
            <v>0.18834972864750207</v>
          </cell>
          <cell r="J8">
            <v>0.34345378348218059</v>
          </cell>
          <cell r="O8">
            <v>2.1924447214607672</v>
          </cell>
          <cell r="T8">
            <v>22.916072431608477</v>
          </cell>
        </row>
        <row r="9">
          <cell r="E9">
            <v>0.20560580467120376</v>
          </cell>
          <cell r="J9">
            <v>0.36568915213075326</v>
          </cell>
          <cell r="O9">
            <v>2.2049285836598123</v>
          </cell>
          <cell r="T9">
            <v>16.52109820810805</v>
          </cell>
        </row>
        <row r="10">
          <cell r="E10">
            <v>0.20822583179436055</v>
          </cell>
          <cell r="J10">
            <v>0.38797188196396476</v>
          </cell>
          <cell r="O10">
            <v>2.0826456994370486</v>
          </cell>
          <cell r="T10">
            <v>9.6458084861724114</v>
          </cell>
        </row>
        <row r="11">
          <cell r="E11">
            <v>0.19460532505984382</v>
          </cell>
          <cell r="J11">
            <v>0.41014189167478909</v>
          </cell>
          <cell r="O11">
            <v>1.7974142688530883</v>
          </cell>
          <cell r="T11">
            <v>9.5638594975951943</v>
          </cell>
        </row>
        <row r="12">
          <cell r="E12">
            <v>0.20460755288350385</v>
          </cell>
          <cell r="J12">
            <v>0.41237380484675273</v>
          </cell>
          <cell r="O12">
            <v>1.7853769545069273</v>
          </cell>
          <cell r="T12">
            <v>8.6540237396252202</v>
          </cell>
        </row>
        <row r="13">
          <cell r="E13">
            <v>0.21731081963015178</v>
          </cell>
          <cell r="J13">
            <v>0.48909825875459645</v>
          </cell>
          <cell r="O13">
            <v>1.811528884548105</v>
          </cell>
          <cell r="T13">
            <v>8.1586941040918077</v>
          </cell>
        </row>
        <row r="14">
          <cell r="E14">
            <v>0.20430736592248899</v>
          </cell>
          <cell r="J14">
            <v>0.60994423310169821</v>
          </cell>
          <cell r="O14">
            <v>1.8270251741388941</v>
          </cell>
          <cell r="T14">
            <v>7.3549394368218781</v>
          </cell>
        </row>
        <row r="15">
          <cell r="E15">
            <v>0.20837241694869166</v>
          </cell>
          <cell r="J15">
            <v>0.68644030516769672</v>
          </cell>
          <cell r="O15">
            <v>1.8566568023888153</v>
          </cell>
          <cell r="T15">
            <v>6.7798355773108945</v>
          </cell>
        </row>
        <row r="16">
          <cell r="E16">
            <v>0.20885109345409431</v>
          </cell>
          <cell r="J16">
            <v>0.70976229726359386</v>
          </cell>
          <cell r="O16">
            <v>1.868176524311123</v>
          </cell>
          <cell r="T16">
            <v>6.3466867249638632</v>
          </cell>
        </row>
        <row r="17">
          <cell r="E17">
            <v>0.22294916694814054</v>
          </cell>
          <cell r="J17">
            <v>0.68870464664460962</v>
          </cell>
          <cell r="O17">
            <v>1.9014379082925907</v>
          </cell>
          <cell r="T17">
            <v>8.1682739244892062</v>
          </cell>
        </row>
        <row r="18">
          <cell r="E18">
            <v>0.21836610316812186</v>
          </cell>
          <cell r="J18">
            <v>0.69112159912731186</v>
          </cell>
          <cell r="O18">
            <v>1.8944022423299132</v>
          </cell>
          <cell r="T18">
            <v>10.671486550300479</v>
          </cell>
        </row>
        <row r="19">
          <cell r="E19">
            <v>0.22436120531242182</v>
          </cell>
          <cell r="J19">
            <v>0.67007876244303288</v>
          </cell>
          <cell r="O19">
            <v>1.8802722482194887</v>
          </cell>
          <cell r="T19">
            <v>8.965496720292256</v>
          </cell>
        </row>
        <row r="20">
          <cell r="E20">
            <v>0.23698431714548507</v>
          </cell>
          <cell r="J20">
            <v>0.63186998384613347</v>
          </cell>
          <cell r="O20">
            <v>1.9133619542619873</v>
          </cell>
          <cell r="T20">
            <v>9.0087415116432226</v>
          </cell>
        </row>
        <row r="21">
          <cell r="E21">
            <v>0.2559748399480668</v>
          </cell>
          <cell r="J21">
            <v>0.65989003636508281</v>
          </cell>
          <cell r="O21">
            <v>2.0098725609022607</v>
          </cell>
          <cell r="T21">
            <v>8.7696759433806477</v>
          </cell>
        </row>
        <row r="22">
          <cell r="E22">
            <v>0.26907662828653367</v>
          </cell>
          <cell r="J22">
            <v>0.67628445033159446</v>
          </cell>
          <cell r="O22">
            <v>2.0961928853167193</v>
          </cell>
          <cell r="T22">
            <v>8.4674578209766587</v>
          </cell>
        </row>
        <row r="23">
          <cell r="E23">
            <v>0.2708290548596517</v>
          </cell>
          <cell r="J23">
            <v>0.68021034806182334</v>
          </cell>
          <cell r="O23">
            <v>2.0803423852495562</v>
          </cell>
          <cell r="T23">
            <v>8.0684931746472568</v>
          </cell>
        </row>
        <row r="24">
          <cell r="E24">
            <v>0.27134664728350655</v>
          </cell>
          <cell r="J24">
            <v>0.66186965578872348</v>
          </cell>
          <cell r="O24">
            <v>2.0863866740490811</v>
          </cell>
          <cell r="T24">
            <v>7.5667389633456903</v>
          </cell>
        </row>
        <row r="25">
          <cell r="E25">
            <v>0.25107500644025649</v>
          </cell>
          <cell r="J25">
            <v>0.6322188741132837</v>
          </cell>
          <cell r="O25">
            <v>2.0841560948854538</v>
          </cell>
          <cell r="T25">
            <v>6.4007279463207842</v>
          </cell>
        </row>
        <row r="26">
          <cell r="E26">
            <v>0.23692584267799113</v>
          </cell>
          <cell r="J26">
            <v>0.60641580188661159</v>
          </cell>
          <cell r="O26">
            <v>2.118786183679537</v>
          </cell>
          <cell r="T26">
            <v>6.20218251098526</v>
          </cell>
        </row>
        <row r="27">
          <cell r="E27">
            <v>0.22522894088015166</v>
          </cell>
          <cell r="J27">
            <v>0.55183450418604196</v>
          </cell>
          <cell r="O27">
            <v>2.0290746525272167</v>
          </cell>
          <cell r="T27">
            <v>6.004334839957707</v>
          </cell>
        </row>
        <row r="28">
          <cell r="E28">
            <v>0.1978583615798479</v>
          </cell>
          <cell r="J28">
            <v>0.48682396501849129</v>
          </cell>
          <cell r="O28">
            <v>2.0320116168485014</v>
          </cell>
          <cell r="T28">
            <v>6.2027017857488493</v>
          </cell>
        </row>
        <row r="29">
          <cell r="E29">
            <v>0.19697435999037005</v>
          </cell>
          <cell r="J29">
            <v>0.44310766694464671</v>
          </cell>
          <cell r="O29">
            <v>2.0001554433995739</v>
          </cell>
          <cell r="T29">
            <v>7.8388870381680285</v>
          </cell>
        </row>
        <row r="30">
          <cell r="E30">
            <v>0.19001291856158731</v>
          </cell>
          <cell r="J30">
            <v>0.41560686484980469</v>
          </cell>
          <cell r="O30">
            <v>2.0548640286782169</v>
          </cell>
          <cell r="T30">
            <v>9.0076884586993682</v>
          </cell>
        </row>
        <row r="31">
          <cell r="E31">
            <v>0.1893245213113306</v>
          </cell>
          <cell r="J31">
            <v>0.4021659817450331</v>
          </cell>
          <cell r="O31">
            <v>2.036434083519763</v>
          </cell>
          <cell r="T31">
            <v>8.5057718797244224</v>
          </cell>
        </row>
        <row r="32">
          <cell r="E32">
            <v>0.17076345590628653</v>
          </cell>
          <cell r="J32">
            <v>0.37352951267849321</v>
          </cell>
          <cell r="O32">
            <v>2.0849512009004116</v>
          </cell>
          <cell r="T32">
            <v>8.3263554554110204</v>
          </cell>
        </row>
        <row r="33">
          <cell r="E33">
            <v>0.17726811742505677</v>
          </cell>
          <cell r="J33">
            <v>0.36214936438212292</v>
          </cell>
          <cell r="O33">
            <v>2.1098220453535625</v>
          </cell>
          <cell r="T33">
            <v>8.0873642062878375</v>
          </cell>
        </row>
        <row r="34">
          <cell r="E34">
            <v>0.16696666311155942</v>
          </cell>
          <cell r="J34">
            <v>0.34989056715814482</v>
          </cell>
          <cell r="O34">
            <v>2.0829797108642021</v>
          </cell>
          <cell r="T34">
            <v>8.0717795450374208</v>
          </cell>
        </row>
        <row r="35">
          <cell r="E35">
            <v>0.16059904410590456</v>
          </cell>
          <cell r="J35">
            <v>0.33640910202150776</v>
          </cell>
          <cell r="O35">
            <v>1.9382350508962989</v>
          </cell>
          <cell r="T35">
            <v>11.607468316045107</v>
          </cell>
        </row>
        <row r="36">
          <cell r="E36">
            <v>0.16721093019110991</v>
          </cell>
          <cell r="J36">
            <v>0.32330050207762578</v>
          </cell>
          <cell r="O36">
            <v>1.7970176502447581</v>
          </cell>
          <cell r="T36">
            <v>11.435367502834286</v>
          </cell>
        </row>
        <row r="37">
          <cell r="E37">
            <v>0.16848468025882529</v>
          </cell>
          <cell r="J37">
            <v>0.30066758042157282</v>
          </cell>
          <cell r="O37">
            <v>1.7006864062614382</v>
          </cell>
          <cell r="T37">
            <v>10.862292457515322</v>
          </cell>
        </row>
        <row r="38">
          <cell r="E38">
            <v>0.16595371421120481</v>
          </cell>
          <cell r="J38">
            <v>0.30515383365639104</v>
          </cell>
          <cell r="O38">
            <v>1.713958030841966</v>
          </cell>
          <cell r="T38">
            <v>9.1812802599704071</v>
          </cell>
        </row>
        <row r="39">
          <cell r="E39">
            <v>0.15285324365475228</v>
          </cell>
          <cell r="J39">
            <v>0.33784017525670618</v>
          </cell>
          <cell r="O39">
            <v>1.7964676051764679</v>
          </cell>
          <cell r="T39">
            <v>6.7762422326937761</v>
          </cell>
        </row>
        <row r="40">
          <cell r="E40">
            <v>0.15039495583887105</v>
          </cell>
          <cell r="J40">
            <v>0.36583553736210589</v>
          </cell>
          <cell r="O40">
            <v>2.0251642359310527</v>
          </cell>
          <cell r="T40">
            <v>6.0934070812695467</v>
          </cell>
        </row>
        <row r="41">
          <cell r="E41">
            <v>0.14886156838936099</v>
          </cell>
          <cell r="J41">
            <v>0.45748776390645374</v>
          </cell>
          <cell r="O41">
            <v>2.2327386283890882</v>
          </cell>
          <cell r="T41">
            <v>6.0037442290838783</v>
          </cell>
        </row>
        <row r="42">
          <cell r="E42">
            <v>0.15239726485874391</v>
          </cell>
          <cell r="J42">
            <v>0.75117278437357493</v>
          </cell>
          <cell r="O42">
            <v>2.2448590734310967</v>
          </cell>
          <cell r="T42">
            <v>5.9900590870127139</v>
          </cell>
        </row>
        <row r="43">
          <cell r="E43">
            <v>0.16942494281428019</v>
          </cell>
          <cell r="J43">
            <v>0.71678451079167116</v>
          </cell>
          <cell r="O43">
            <v>2.2436339698773882</v>
          </cell>
          <cell r="T43">
            <v>5.9985095902817918</v>
          </cell>
        </row>
        <row r="44">
          <cell r="E44">
            <v>0.18545505028486614</v>
          </cell>
          <cell r="J44">
            <v>0.70366055677186456</v>
          </cell>
          <cell r="O44">
            <v>2.2288280766216202</v>
          </cell>
          <cell r="T44">
            <v>6.0316898507653365</v>
          </cell>
        </row>
        <row r="45">
          <cell r="E45">
            <v>0.18094333884141067</v>
          </cell>
          <cell r="J45">
            <v>0.65912534349524643</v>
          </cell>
          <cell r="O45">
            <v>2.1170256520584712</v>
          </cell>
          <cell r="T45">
            <v>6.0555304021368821</v>
          </cell>
        </row>
        <row r="46">
          <cell r="E46">
            <v>0.17604463941895673</v>
          </cell>
          <cell r="J46">
            <v>0.61154891711317561</v>
          </cell>
          <cell r="O46">
            <v>1.9154792193590873</v>
          </cell>
          <cell r="T46">
            <v>6.7285411258659256</v>
          </cell>
        </row>
        <row r="47">
          <cell r="E47">
            <v>0.18985181999125716</v>
          </cell>
          <cell r="J47">
            <v>0.5970931977213757</v>
          </cell>
          <cell r="O47">
            <v>1.8495603301392947</v>
          </cell>
          <cell r="T47">
            <v>6.6550288652366651</v>
          </cell>
        </row>
        <row r="48">
          <cell r="E48">
            <v>0.18112179593315345</v>
          </cell>
          <cell r="J48">
            <v>0.55550185757578074</v>
          </cell>
          <cell r="O48">
            <v>1.8856187808241971</v>
          </cell>
          <cell r="T48">
            <v>6.4231110000238552</v>
          </cell>
        </row>
        <row r="49">
          <cell r="E49">
            <v>0.17193047286981855</v>
          </cell>
          <cell r="J49">
            <v>0.51231290686082853</v>
          </cell>
          <cell r="O49">
            <v>1.8944679630729453</v>
          </cell>
          <cell r="T49">
            <v>6.308080077480736</v>
          </cell>
        </row>
        <row r="50">
          <cell r="E50">
            <v>0.15607150319698604</v>
          </cell>
          <cell r="J50">
            <v>0.46852347777264236</v>
          </cell>
          <cell r="O50">
            <v>1.913053637913541</v>
          </cell>
          <cell r="T50">
            <v>6.230041989002383</v>
          </cell>
        </row>
        <row r="51">
          <cell r="E51">
            <v>0.15813223800538886</v>
          </cell>
          <cell r="J51">
            <v>0.4693104625133292</v>
          </cell>
          <cell r="O51">
            <v>2.1055142897762891</v>
          </cell>
          <cell r="T51">
            <v>6.1482473333166112</v>
          </cell>
        </row>
        <row r="52">
          <cell r="E52">
            <v>0.15878075886601356</v>
          </cell>
          <cell r="J52">
            <v>0.54497348847714677</v>
          </cell>
          <cell r="O52">
            <v>2.1784504204950745</v>
          </cell>
          <cell r="T52">
            <v>6.1712124490423914</v>
          </cell>
        </row>
        <row r="53">
          <cell r="E53">
            <v>0.1597462250379274</v>
          </cell>
          <cell r="J53">
            <v>0.51271044364198537</v>
          </cell>
          <cell r="O53">
            <v>2.1105515878597294</v>
          </cell>
          <cell r="T53">
            <v>6.3155761225432725</v>
          </cell>
        </row>
        <row r="54">
          <cell r="E54">
            <v>0.14000929141336393</v>
          </cell>
          <cell r="J54">
            <v>0.54244062692969286</v>
          </cell>
          <cell r="O54">
            <v>2.0865057709531474</v>
          </cell>
          <cell r="T54">
            <v>6.217744372198001</v>
          </cell>
        </row>
        <row r="55">
          <cell r="E55">
            <v>0.15848111204621637</v>
          </cell>
          <cell r="J55">
            <v>0.57445346445990697</v>
          </cell>
          <cell r="O55">
            <v>2.0476251552658371</v>
          </cell>
          <cell r="T55">
            <v>5.8335933912009601</v>
          </cell>
        </row>
        <row r="56">
          <cell r="E56">
            <v>0.16094786946776585</v>
          </cell>
          <cell r="J56">
            <v>0.5462303291873426</v>
          </cell>
          <cell r="O56">
            <v>2.0206026732318394</v>
          </cell>
          <cell r="T56">
            <v>5.8018751333777194</v>
          </cell>
        </row>
        <row r="57">
          <cell r="E57">
            <v>0.15753223675424041</v>
          </cell>
          <cell r="J57">
            <v>0.52208924165711068</v>
          </cell>
          <cell r="O57">
            <v>1.959088374474</v>
          </cell>
          <cell r="T57">
            <v>5.7990830953442405</v>
          </cell>
        </row>
        <row r="58">
          <cell r="E58">
            <v>0.15930814679071115</v>
          </cell>
          <cell r="J58">
            <v>0.52148196790477863</v>
          </cell>
          <cell r="O58">
            <v>1.9979210726091325</v>
          </cell>
          <cell r="T58">
            <v>5.6625645630862564</v>
          </cell>
        </row>
        <row r="59">
          <cell r="E59">
            <v>0.14327804743328501</v>
          </cell>
          <cell r="J59">
            <v>0.51025311456473432</v>
          </cell>
          <cell r="O59">
            <v>2.0403567135380736</v>
          </cell>
          <cell r="T59">
            <v>5.6216221722444093</v>
          </cell>
        </row>
        <row r="60">
          <cell r="E60">
            <v>0.14376650321321108</v>
          </cell>
          <cell r="J60">
            <v>0.49771924750386431</v>
          </cell>
          <cell r="O60">
            <v>2.1012617556851354</v>
          </cell>
          <cell r="T60">
            <v>14.423452009475628</v>
          </cell>
        </row>
        <row r="61">
          <cell r="E61">
            <v>0.1537269510342465</v>
          </cell>
          <cell r="J61">
            <v>0.51927396663929382</v>
          </cell>
          <cell r="O61">
            <v>2.021041734557167</v>
          </cell>
          <cell r="T61">
            <v>22.585030555026663</v>
          </cell>
        </row>
        <row r="62">
          <cell r="E62">
            <v>0.14804048111714668</v>
          </cell>
          <cell r="J62">
            <v>0.50644113406137681</v>
          </cell>
          <cell r="O62">
            <v>1.939239655126195</v>
          </cell>
          <cell r="T62">
            <v>8.9873917953374907</v>
          </cell>
        </row>
        <row r="63">
          <cell r="E63">
            <v>0.14875609729495035</v>
          </cell>
          <cell r="J63">
            <v>0.52189451767734574</v>
          </cell>
          <cell r="O63">
            <v>1.9600071511550854</v>
          </cell>
          <cell r="T63">
            <v>7.9904625099141002</v>
          </cell>
        </row>
        <row r="64">
          <cell r="E64">
            <v>0.15133608252745895</v>
          </cell>
          <cell r="J64">
            <v>0.55599750559155214</v>
          </cell>
          <cell r="O64">
            <v>2.0173845298821469</v>
          </cell>
          <cell r="T64">
            <v>8.1137262062715418</v>
          </cell>
        </row>
        <row r="65">
          <cell r="E65">
            <v>0.14901573467674503</v>
          </cell>
          <cell r="J65">
            <v>0.52770971875602202</v>
          </cell>
          <cell r="O65">
            <v>1.901858164370192</v>
          </cell>
          <cell r="T65">
            <v>8.0641607385021459</v>
          </cell>
        </row>
        <row r="66">
          <cell r="E66">
            <v>0.14638705425126269</v>
          </cell>
          <cell r="J66">
            <v>0.54111003605525276</v>
          </cell>
          <cell r="O66">
            <v>1.8430459856840467</v>
          </cell>
          <cell r="T66">
            <v>7.9809944346741366</v>
          </cell>
        </row>
        <row r="67">
          <cell r="E67">
            <v>0.1423621405874779</v>
          </cell>
          <cell r="J67">
            <v>0.55465804825468978</v>
          </cell>
          <cell r="O67">
            <v>1.7830151658519402</v>
          </cell>
          <cell r="T67">
            <v>8.8874150757323243</v>
          </cell>
        </row>
        <row r="68">
          <cell r="E68">
            <v>0.14052046924216663</v>
          </cell>
          <cell r="J68">
            <v>0.57536113919962617</v>
          </cell>
          <cell r="O68">
            <v>1.8450661546869069</v>
          </cell>
          <cell r="T68">
            <v>8.4585345246354482</v>
          </cell>
        </row>
        <row r="69">
          <cell r="E69">
            <v>0.13732389187857102</v>
          </cell>
          <cell r="J69">
            <v>0.60980463340137414</v>
          </cell>
          <cell r="O69">
            <v>1.9380240681416712</v>
          </cell>
          <cell r="T69">
            <v>7.1954855292718962</v>
          </cell>
        </row>
        <row r="70">
          <cell r="E70">
            <v>0.15777532382190201</v>
          </cell>
          <cell r="J70">
            <v>0.58979129593158119</v>
          </cell>
          <cell r="O70">
            <v>2.0367098904316467</v>
          </cell>
          <cell r="T70">
            <v>6.1539005644449363</v>
          </cell>
        </row>
        <row r="71">
          <cell r="E71">
            <v>0.1611098411506646</v>
          </cell>
          <cell r="J71">
            <v>0.56354036618317238</v>
          </cell>
          <cell r="O71">
            <v>2.123111679428539</v>
          </cell>
          <cell r="T71">
            <v>5.8529379036825535</v>
          </cell>
        </row>
        <row r="72">
          <cell r="E72">
            <v>0.17165544359873081</v>
          </cell>
          <cell r="J72">
            <v>0.54467099254284312</v>
          </cell>
          <cell r="O72">
            <v>2.1280108154072783</v>
          </cell>
          <cell r="T72">
            <v>6.2538981885879457</v>
          </cell>
        </row>
        <row r="73">
          <cell r="E73">
            <v>0.1696433796438184</v>
          </cell>
          <cell r="J73">
            <v>0.53872379983755914</v>
          </cell>
          <cell r="O73">
            <v>2.0984184514072091</v>
          </cell>
          <cell r="T73">
            <v>7.891039152243998</v>
          </cell>
        </row>
        <row r="74">
          <cell r="E74">
            <v>0.1861838394897177</v>
          </cell>
          <cell r="J74">
            <v>0.52295443949464093</v>
          </cell>
          <cell r="O74">
            <v>2.1804008684600875</v>
          </cell>
          <cell r="T74">
            <v>7.316049066199529</v>
          </cell>
        </row>
        <row r="75">
          <cell r="E75">
            <v>0.21429181899884409</v>
          </cell>
          <cell r="J75">
            <v>0.51344678152724654</v>
          </cell>
          <cell r="O75">
            <v>2.2909952961511957</v>
          </cell>
          <cell r="T75">
            <v>7.7483866096825897</v>
          </cell>
        </row>
        <row r="76">
          <cell r="E76">
            <v>0.21163970378897493</v>
          </cell>
          <cell r="J76">
            <v>0.53761309063280982</v>
          </cell>
          <cell r="O76">
            <v>2.3797008115523832</v>
          </cell>
          <cell r="T76">
            <v>8.2273789717086494</v>
          </cell>
        </row>
        <row r="77">
          <cell r="E77">
            <v>0.24295369971798411</v>
          </cell>
          <cell r="J77">
            <v>0.52071523136817321</v>
          </cell>
          <cell r="O77">
            <v>2.5805182730828067</v>
          </cell>
          <cell r="T77">
            <v>6.7661739727427781</v>
          </cell>
        </row>
        <row r="78">
          <cell r="E78">
            <v>0.3312136806741135</v>
          </cell>
          <cell r="J78">
            <v>0.47275498050693904</v>
          </cell>
          <cell r="O78">
            <v>2.6188884507687447</v>
          </cell>
          <cell r="T78">
            <v>6.3124206024474718</v>
          </cell>
        </row>
        <row r="79">
          <cell r="E79">
            <v>0.35789429208251955</v>
          </cell>
          <cell r="J79">
            <v>0.45990546969047141</v>
          </cell>
          <cell r="O79">
            <v>2.5936760921345612</v>
          </cell>
          <cell r="T79">
            <v>7.0814285262800336</v>
          </cell>
        </row>
        <row r="80">
          <cell r="E80">
            <v>0.35997290310022989</v>
          </cell>
          <cell r="J80">
            <v>0.45326165487572706</v>
          </cell>
          <cell r="O80">
            <v>2.4887057349787454</v>
          </cell>
          <cell r="T80">
            <v>9.917547311235495</v>
          </cell>
        </row>
        <row r="81">
          <cell r="E81">
            <v>0.3517308982657657</v>
          </cell>
          <cell r="J81">
            <v>0.44071934254867207</v>
          </cell>
          <cell r="O81">
            <v>2.3943783219779746</v>
          </cell>
          <cell r="T81">
            <v>10.826581525122258</v>
          </cell>
        </row>
        <row r="82">
          <cell r="E82">
            <v>0.34042989060887563</v>
          </cell>
          <cell r="J82">
            <v>0.45219718088341937</v>
          </cell>
          <cell r="O82">
            <v>2.3561688603457762</v>
          </cell>
          <cell r="T82">
            <v>9.2603971754800032</v>
          </cell>
        </row>
        <row r="83">
          <cell r="E83">
            <v>0.33803826155388816</v>
          </cell>
          <cell r="J83">
            <v>0.4700933162752392</v>
          </cell>
          <cell r="O83">
            <v>2.2070111971023794</v>
          </cell>
          <cell r="T83">
            <v>9.0889634831769932</v>
          </cell>
        </row>
        <row r="84">
          <cell r="E84">
            <v>0.32576444409161226</v>
          </cell>
          <cell r="J84">
            <v>0.4675616770380302</v>
          </cell>
          <cell r="O84">
            <v>2.2000996723105377</v>
          </cell>
          <cell r="T84">
            <v>7.7542023103366802</v>
          </cell>
        </row>
        <row r="85">
          <cell r="E85">
            <v>0.31576999645770853</v>
          </cell>
          <cell r="J85">
            <v>0.44934946944748982</v>
          </cell>
          <cell r="O85">
            <v>2.9285393946566329</v>
          </cell>
          <cell r="T85">
            <v>6.0113453644567851</v>
          </cell>
        </row>
        <row r="86">
          <cell r="E86">
            <v>0.29935891063326087</v>
          </cell>
          <cell r="J86">
            <v>0.42493288363724213</v>
          </cell>
          <cell r="O86">
            <v>2.9984843153992435</v>
          </cell>
          <cell r="T86">
            <v>5.8345084014609929</v>
          </cell>
        </row>
        <row r="87">
          <cell r="E87">
            <v>0.28839054344809656</v>
          </cell>
          <cell r="J87">
            <v>0.41377738171852591</v>
          </cell>
          <cell r="O87">
            <v>2.8989402515037899</v>
          </cell>
          <cell r="T87">
            <v>15.197459047424216</v>
          </cell>
        </row>
        <row r="88">
          <cell r="E88">
            <v>0.27352260000819623</v>
          </cell>
          <cell r="J88">
            <v>0.41714511310619712</v>
          </cell>
          <cell r="O88">
            <v>2.872346902009133</v>
          </cell>
          <cell r="T88">
            <v>11.45250867043984</v>
          </cell>
        </row>
        <row r="89">
          <cell r="E89">
            <v>0.27439882140791616</v>
          </cell>
          <cell r="J89">
            <v>0.43074103474464714</v>
          </cell>
          <cell r="O89">
            <v>2.4844959874415369</v>
          </cell>
          <cell r="T89">
            <v>8.4047111777502952</v>
          </cell>
        </row>
        <row r="90">
          <cell r="E90">
            <v>0.26423399739073378</v>
          </cell>
          <cell r="J90">
            <v>0.54770176365939993</v>
          </cell>
          <cell r="O90">
            <v>2.3139287453768835</v>
          </cell>
          <cell r="T90">
            <v>7.5322874424751669</v>
          </cell>
        </row>
        <row r="91">
          <cell r="E91">
            <v>0.25131932755949538</v>
          </cell>
          <cell r="J91">
            <v>0.5649569503442099</v>
          </cell>
          <cell r="O91">
            <v>2.1284855592755894</v>
          </cell>
          <cell r="T91">
            <v>7.1452884008445281</v>
          </cell>
        </row>
        <row r="92">
          <cell r="E92">
            <v>0.25356589554575831</v>
          </cell>
          <cell r="J92">
            <v>0.57331265026601186</v>
          </cell>
          <cell r="O92">
            <v>2.1871453413726951</v>
          </cell>
          <cell r="T92">
            <v>7.8338326955557696</v>
          </cell>
        </row>
        <row r="93">
          <cell r="E93">
            <v>0.23842125672135725</v>
          </cell>
          <cell r="J93">
            <v>0.59665874434565636</v>
          </cell>
          <cell r="O93">
            <v>3.0314123938325603</v>
          </cell>
          <cell r="T93">
            <v>7.4511989720240726</v>
          </cell>
        </row>
        <row r="94">
          <cell r="E94">
            <v>0.23263709676587888</v>
          </cell>
          <cell r="J94">
            <v>0.5927328547285885</v>
          </cell>
          <cell r="O94">
            <v>3.2961763489813563</v>
          </cell>
          <cell r="T94">
            <v>7.5146116703695807</v>
          </cell>
        </row>
        <row r="95">
          <cell r="E95">
            <v>0.25865189693533036</v>
          </cell>
          <cell r="J95">
            <v>0.607708894114942</v>
          </cell>
          <cell r="O95">
            <v>3.1602324003316919</v>
          </cell>
          <cell r="T95">
            <v>7.5060707963561182</v>
          </cell>
        </row>
        <row r="96">
          <cell r="E96">
            <v>0.26846147013000732</v>
          </cell>
          <cell r="J96">
            <v>0.59181705871460033</v>
          </cell>
          <cell r="O96">
            <v>3.1571908371622919</v>
          </cell>
          <cell r="T96">
            <v>9.5380549187658978</v>
          </cell>
        </row>
        <row r="97">
          <cell r="E97">
            <v>0.25577433336752647</v>
          </cell>
          <cell r="J97">
            <v>0.57083156241245925</v>
          </cell>
          <cell r="O97">
            <v>3.1865725829654568</v>
          </cell>
          <cell r="T97">
            <v>7.3114362692326162</v>
          </cell>
        </row>
        <row r="98">
          <cell r="E98">
            <v>0.24989291008424341</v>
          </cell>
          <cell r="J98">
            <v>0.5959077580267067</v>
          </cell>
          <cell r="O98">
            <v>3.0718432982137363</v>
          </cell>
          <cell r="T98">
            <v>6.4170607145971861</v>
          </cell>
        </row>
        <row r="99">
          <cell r="E99">
            <v>0.23430978702282565</v>
          </cell>
          <cell r="J99">
            <v>0.57064748995350956</v>
          </cell>
          <cell r="O99">
            <v>2.9249069750006615</v>
          </cell>
          <cell r="T99">
            <v>6.8811193718745045</v>
          </cell>
        </row>
        <row r="100">
          <cell r="E100">
            <v>0.23606222170910507</v>
          </cell>
          <cell r="J100">
            <v>0.56818117546885583</v>
          </cell>
          <cell r="O100">
            <v>2.8204787953647656</v>
          </cell>
          <cell r="T100">
            <v>6.6165238021373831</v>
          </cell>
        </row>
        <row r="101">
          <cell r="E101">
            <v>0.21885605420918328</v>
          </cell>
          <cell r="J101">
            <v>0.57858051974371216</v>
          </cell>
          <cell r="O101">
            <v>2.7581775118662395</v>
          </cell>
          <cell r="T101">
            <v>7.4934819059995572</v>
          </cell>
        </row>
        <row r="102">
          <cell r="E102">
            <v>0.22636830212072856</v>
          </cell>
          <cell r="J102">
            <v>0.57723537677362646</v>
          </cell>
          <cell r="O102">
            <v>2.7213800822177112</v>
          </cell>
          <cell r="T102">
            <v>9.9830905916167634</v>
          </cell>
        </row>
        <row r="103">
          <cell r="E103">
            <v>0.23142246851998483</v>
          </cell>
          <cell r="J103">
            <v>0.56759790822849865</v>
          </cell>
          <cell r="O103">
            <v>3.5345524021346395</v>
          </cell>
          <cell r="T103">
            <v>9.1218137130711909</v>
          </cell>
        </row>
        <row r="104">
          <cell r="E104">
            <v>0.22017213891451312</v>
          </cell>
          <cell r="J104">
            <v>0.53961729554289595</v>
          </cell>
          <cell r="O104">
            <v>3.5738233700900408</v>
          </cell>
          <cell r="T104">
            <v>6.2498377285700117</v>
          </cell>
        </row>
        <row r="105">
          <cell r="E105">
            <v>0.21794835512998179</v>
          </cell>
          <cell r="J105">
            <v>0.49258392790647698</v>
          </cell>
          <cell r="O105">
            <v>3.5555774973905363</v>
          </cell>
          <cell r="T105">
            <v>9.186150519648498</v>
          </cell>
        </row>
        <row r="106">
          <cell r="E106">
            <v>0.22244219036412877</v>
          </cell>
          <cell r="J106">
            <v>0.46686811759355579</v>
          </cell>
          <cell r="O106">
            <v>3.3446612520834265</v>
          </cell>
          <cell r="T106">
            <v>7.8505782600837541</v>
          </cell>
        </row>
        <row r="107">
          <cell r="E107">
            <v>0.22276025353445278</v>
          </cell>
          <cell r="J107">
            <v>0.44163977824989692</v>
          </cell>
          <cell r="O107">
            <v>3.2642447778431514</v>
          </cell>
          <cell r="T107">
            <v>7.4220538149630846</v>
          </cell>
        </row>
        <row r="108">
          <cell r="E108">
            <v>0.21887325549635295</v>
          </cell>
          <cell r="J108">
            <v>0.4213349071214128</v>
          </cell>
          <cell r="O108">
            <v>3.2230268806081233</v>
          </cell>
          <cell r="T108">
            <v>7.5096328061878337</v>
          </cell>
        </row>
        <row r="109">
          <cell r="E109">
            <v>0.20918787751220724</v>
          </cell>
          <cell r="J109">
            <v>0.43976485227986772</v>
          </cell>
          <cell r="O109">
            <v>2.9521371315115634</v>
          </cell>
          <cell r="T109">
            <v>7.3137160512777868</v>
          </cell>
        </row>
        <row r="110">
          <cell r="E110">
            <v>0.20420726883787127</v>
          </cell>
          <cell r="J110">
            <v>0.44064917872753506</v>
          </cell>
          <cell r="O110">
            <v>2.8924389683775029</v>
          </cell>
          <cell r="T110">
            <v>7.2409101758061851</v>
          </cell>
        </row>
        <row r="111">
          <cell r="E111">
            <v>0.2119057783704002</v>
          </cell>
          <cell r="J111">
            <v>0.42370230027801065</v>
          </cell>
          <cell r="O111">
            <v>2.9087350494457578</v>
          </cell>
          <cell r="T111">
            <v>7.5446610124700939</v>
          </cell>
        </row>
        <row r="112">
          <cell r="E112">
            <v>0.21239257615007279</v>
          </cell>
          <cell r="J112">
            <v>0.40749481300891033</v>
          </cell>
          <cell r="O112">
            <v>3.1348618945723157</v>
          </cell>
          <cell r="T112">
            <v>7.9701198005507772</v>
          </cell>
        </row>
        <row r="113">
          <cell r="E113">
            <v>0.20755855263006823</v>
          </cell>
          <cell r="J113">
            <v>0.41253142805704829</v>
          </cell>
          <cell r="O113">
            <v>3.2610527922028418</v>
          </cell>
          <cell r="T113">
            <v>8.1636356080270822</v>
          </cell>
        </row>
        <row r="114">
          <cell r="E114">
            <v>0.19931733354956119</v>
          </cell>
          <cell r="J114">
            <v>0.40829724643101817</v>
          </cell>
          <cell r="O114">
            <v>3.372175115507225</v>
          </cell>
          <cell r="T114">
            <v>16.264365117804854</v>
          </cell>
        </row>
        <row r="115">
          <cell r="E115">
            <v>0.20171717935059058</v>
          </cell>
          <cell r="J115">
            <v>0.43724219931633745</v>
          </cell>
          <cell r="O115">
            <v>3.6980159481299109</v>
          </cell>
          <cell r="T115">
            <v>11.104247731633206</v>
          </cell>
        </row>
        <row r="116">
          <cell r="E116">
            <v>0.20054076287669437</v>
          </cell>
          <cell r="J116">
            <v>0.44021108425399763</v>
          </cell>
          <cell r="O116">
            <v>3.6249174676966169</v>
          </cell>
          <cell r="T116">
            <v>8.2105639723213617</v>
          </cell>
        </row>
        <row r="117">
          <cell r="E117">
            <v>0.19353998519949758</v>
          </cell>
          <cell r="J117">
            <v>0.44144428474249314</v>
          </cell>
          <cell r="O117">
            <v>3.2599575235663529</v>
          </cell>
          <cell r="T117">
            <v>12.058965790129687</v>
          </cell>
        </row>
        <row r="118">
          <cell r="E118">
            <v>0.20557840117837201</v>
          </cell>
          <cell r="J118">
            <v>0.43570881997998817</v>
          </cell>
          <cell r="O118">
            <v>2.9428533121904357</v>
          </cell>
          <cell r="T118">
            <v>8.9898898550917945</v>
          </cell>
        </row>
        <row r="119">
          <cell r="E119">
            <v>0.21182466298563701</v>
          </cell>
          <cell r="J119">
            <v>0.41968716588874827</v>
          </cell>
          <cell r="O119">
            <v>2.6246292470819657</v>
          </cell>
          <cell r="T119">
            <v>7.9933605420906106</v>
          </cell>
        </row>
        <row r="120">
          <cell r="E120">
            <v>0.22734416522128228</v>
          </cell>
          <cell r="J120">
            <v>0.40561256774489562</v>
          </cell>
          <cell r="O120">
            <v>2.5917401800388675</v>
          </cell>
          <cell r="T120">
            <v>11.93400555462795</v>
          </cell>
        </row>
        <row r="121">
          <cell r="E121">
            <v>0.24547479653129031</v>
          </cell>
          <cell r="J121">
            <v>0.40832071366804967</v>
          </cell>
          <cell r="O121">
            <v>2.8018466726298827</v>
          </cell>
          <cell r="T121">
            <v>8.8184001320755012</v>
          </cell>
        </row>
        <row r="122">
          <cell r="E122">
            <v>0.2450444660211879</v>
          </cell>
          <cell r="J122">
            <v>0.37225457913143795</v>
          </cell>
          <cell r="O122">
            <v>2.7760812066528073</v>
          </cell>
          <cell r="T122">
            <v>7.8225255819356976</v>
          </cell>
        </row>
        <row r="123">
          <cell r="E123">
            <v>0.25516871611966646</v>
          </cell>
          <cell r="J123">
            <v>0.36640584599216774</v>
          </cell>
          <cell r="O123">
            <v>2.8313803090660614</v>
          </cell>
          <cell r="T123">
            <v>7.6214493885886938</v>
          </cell>
        </row>
        <row r="124">
          <cell r="E124">
            <v>0.26355718543093304</v>
          </cell>
          <cell r="J124">
            <v>0.40211576285447903</v>
          </cell>
          <cell r="O124">
            <v>2.9097684137837603</v>
          </cell>
          <cell r="T124">
            <v>9.3519768841696713</v>
          </cell>
        </row>
        <row r="125">
          <cell r="E125">
            <v>0.2610835354259668</v>
          </cell>
          <cell r="J125">
            <v>0.40914001588186777</v>
          </cell>
          <cell r="O125">
            <v>2.9505323150812184</v>
          </cell>
          <cell r="T125">
            <v>12.184226477030332</v>
          </cell>
        </row>
        <row r="126">
          <cell r="E126">
            <v>0.2605233862249664</v>
          </cell>
          <cell r="J126">
            <v>0.39828547856496377</v>
          </cell>
          <cell r="O126">
            <v>2.9311262513637586</v>
          </cell>
          <cell r="T126">
            <v>12.354935924192693</v>
          </cell>
        </row>
        <row r="127">
          <cell r="E127">
            <v>0.24186530397113257</v>
          </cell>
          <cell r="J127">
            <v>0.37334022761380797</v>
          </cell>
          <cell r="O127">
            <v>3.3022180007994768</v>
          </cell>
          <cell r="T127">
            <v>10.47604514203106</v>
          </cell>
        </row>
        <row r="128">
          <cell r="E128">
            <v>0.23862780349116069</v>
          </cell>
          <cell r="J128">
            <v>0.35550899837713185</v>
          </cell>
          <cell r="O128">
            <v>3.1765852613983463</v>
          </cell>
          <cell r="T128">
            <v>16.749045130628524</v>
          </cell>
        </row>
        <row r="129">
          <cell r="E129">
            <v>0.25681549688115313</v>
          </cell>
          <cell r="J129">
            <v>0.33496097802813501</v>
          </cell>
          <cell r="O129">
            <v>2.5999294551932426</v>
          </cell>
          <cell r="T129">
            <v>15.25833591080206</v>
          </cell>
        </row>
        <row r="130">
          <cell r="E130">
            <v>0.24097165914471158</v>
          </cell>
          <cell r="J130">
            <v>0.31883298059619103</v>
          </cell>
          <cell r="O130">
            <v>2.2953996847969016</v>
          </cell>
          <cell r="T130">
            <v>14.413948794586336</v>
          </cell>
        </row>
        <row r="131">
          <cell r="E131">
            <v>0.23677025502130583</v>
          </cell>
          <cell r="J131">
            <v>0.31209060263049693</v>
          </cell>
          <cell r="O131">
            <v>2.4959303143574676</v>
          </cell>
          <cell r="T131">
            <v>13.886763938828288</v>
          </cell>
        </row>
        <row r="132">
          <cell r="E132">
            <v>0.23842412655663681</v>
          </cell>
          <cell r="J132">
            <v>0.29903067354010349</v>
          </cell>
          <cell r="O132">
            <v>2.6527227086829988</v>
          </cell>
          <cell r="T132">
            <v>12.211430763115793</v>
          </cell>
        </row>
        <row r="133">
          <cell r="E133">
            <v>0.23627414697604007</v>
          </cell>
          <cell r="J133">
            <v>0.29757842581483956</v>
          </cell>
          <cell r="O133">
            <v>2.6434588829714221</v>
          </cell>
          <cell r="T133">
            <v>10.073299454859498</v>
          </cell>
        </row>
        <row r="134">
          <cell r="E134">
            <v>0.23150482968819885</v>
          </cell>
          <cell r="J134">
            <v>0.28439472822449097</v>
          </cell>
          <cell r="O134">
            <v>2.8279702778554769</v>
          </cell>
          <cell r="T134">
            <v>8.3167874541778364</v>
          </cell>
        </row>
        <row r="135">
          <cell r="E135">
            <v>0.21622025992702829</v>
          </cell>
          <cell r="J135">
            <v>0.28161277809740226</v>
          </cell>
          <cell r="O135">
            <v>2.8793603346279983</v>
          </cell>
          <cell r="T135">
            <v>8.1344584122733643</v>
          </cell>
        </row>
        <row r="136">
          <cell r="E136">
            <v>0.22520988891428295</v>
          </cell>
          <cell r="J136">
            <v>0.30441780440299893</v>
          </cell>
          <cell r="O136">
            <v>2.8764307058270231</v>
          </cell>
          <cell r="T136">
            <v>7.2685506559805262</v>
          </cell>
        </row>
        <row r="137">
          <cell r="E137">
            <v>0.23114662915545633</v>
          </cell>
          <cell r="J137">
            <v>0.28669970577296039</v>
          </cell>
          <cell r="O137">
            <v>2.82422046648123</v>
          </cell>
          <cell r="T137">
            <v>5.96342430844566</v>
          </cell>
        </row>
        <row r="138">
          <cell r="E138">
            <v>0.22775643031108231</v>
          </cell>
          <cell r="J138">
            <v>0.3033882808490283</v>
          </cell>
          <cell r="O138">
            <v>2.8893940546249102</v>
          </cell>
          <cell r="T138">
            <v>5.6025715355624603</v>
          </cell>
        </row>
        <row r="139">
          <cell r="E139">
            <v>0.20693066611829142</v>
          </cell>
          <cell r="J139">
            <v>0.32025292605475986</v>
          </cell>
          <cell r="O139">
            <v>2.8748162029927502</v>
          </cell>
          <cell r="T139">
            <v>6.3536207204407411</v>
          </cell>
        </row>
        <row r="140">
          <cell r="E140">
            <v>0.21047611752271417</v>
          </cell>
          <cell r="J140">
            <v>0.3230842202249275</v>
          </cell>
          <cell r="O140">
            <v>2.7616280858802993</v>
          </cell>
          <cell r="T140">
            <v>6.2313284061411256</v>
          </cell>
        </row>
        <row r="141">
          <cell r="E141">
            <v>0.20719962187884033</v>
          </cell>
          <cell r="J141">
            <v>0.30439432093964591</v>
          </cell>
          <cell r="O141">
            <v>2.795246028620582</v>
          </cell>
          <cell r="T141">
            <v>6.6391920153186419</v>
          </cell>
        </row>
        <row r="142">
          <cell r="E142">
            <v>0.20994144275667095</v>
          </cell>
          <cell r="J142">
            <v>0.32226499000967257</v>
          </cell>
          <cell r="O142">
            <v>2.7702433907312516</v>
          </cell>
          <cell r="T142">
            <v>6.3337841982887602</v>
          </cell>
        </row>
        <row r="143">
          <cell r="E143">
            <v>0.2090652132437896</v>
          </cell>
          <cell r="J143">
            <v>0.32852782647055134</v>
          </cell>
          <cell r="O143">
            <v>2.7154953575061005</v>
          </cell>
          <cell r="T143">
            <v>7.6367367587877588</v>
          </cell>
        </row>
        <row r="144">
          <cell r="E144">
            <v>0.20310202360270613</v>
          </cell>
          <cell r="J144">
            <v>0.32743256594722309</v>
          </cell>
          <cell r="O144">
            <v>3.163431353787018</v>
          </cell>
          <cell r="T144">
            <v>8.8758549723306359</v>
          </cell>
        </row>
        <row r="145">
          <cell r="E145">
            <v>0.1983306991169386</v>
          </cell>
          <cell r="J145">
            <v>0.30821561982175888</v>
          </cell>
          <cell r="O145">
            <v>3.3151526975615333</v>
          </cell>
          <cell r="T145">
            <v>9.001227773831264</v>
          </cell>
        </row>
        <row r="146">
          <cell r="E146">
            <v>0.20095203590894831</v>
          </cell>
          <cell r="J146">
            <v>0.30303943114768472</v>
          </cell>
          <cell r="O146">
            <v>3.2827212673147002</v>
          </cell>
          <cell r="T146">
            <v>9.4145361872251669</v>
          </cell>
        </row>
        <row r="147">
          <cell r="E147">
            <v>0.20013304232699725</v>
          </cell>
          <cell r="J147">
            <v>0.31900330830050438</v>
          </cell>
          <cell r="O147">
            <v>3.3939144109275881</v>
          </cell>
          <cell r="T147">
            <v>7.3538255085841779</v>
          </cell>
        </row>
        <row r="148">
          <cell r="E148">
            <v>0.20922581035254673</v>
          </cell>
          <cell r="J148">
            <v>0.31070493253451709</v>
          </cell>
          <cell r="O148">
            <v>3.4872767861995659</v>
          </cell>
          <cell r="T148">
            <v>17.431604180849163</v>
          </cell>
        </row>
        <row r="149">
          <cell r="E149">
            <v>0.20698658599975672</v>
          </cell>
          <cell r="J149">
            <v>0.32095010154255088</v>
          </cell>
          <cell r="O149">
            <v>3.8918953372372664</v>
          </cell>
          <cell r="T149">
            <v>16.043043770830224</v>
          </cell>
        </row>
        <row r="150">
          <cell r="E150">
            <v>0.20891751023042299</v>
          </cell>
          <cell r="J150">
            <v>0.32041498210706487</v>
          </cell>
          <cell r="O150">
            <v>3.8311847572309055</v>
          </cell>
          <cell r="T150">
            <v>24.34660082323489</v>
          </cell>
        </row>
        <row r="151">
          <cell r="E151">
            <v>0.20730463294375856</v>
          </cell>
          <cell r="J151">
            <v>0.31477654230651003</v>
          </cell>
          <cell r="O151">
            <v>3.5413129549374331</v>
          </cell>
          <cell r="T151">
            <v>11.100081580592127</v>
          </cell>
        </row>
        <row r="152">
          <cell r="E152">
            <v>0.22868020383898363</v>
          </cell>
          <cell r="J152">
            <v>0.30105816995011536</v>
          </cell>
          <cell r="O152">
            <v>3.6973919303603551</v>
          </cell>
          <cell r="T152">
            <v>8.2521262958734081</v>
          </cell>
        </row>
        <row r="153">
          <cell r="E153">
            <v>0.23160939608367134</v>
          </cell>
          <cell r="J153">
            <v>0.30215346292608797</v>
          </cell>
          <cell r="O153">
            <v>3.7696782305496623</v>
          </cell>
          <cell r="T153">
            <v>7.0021867492268228</v>
          </cell>
        </row>
        <row r="154">
          <cell r="E154">
            <v>0.24623594290880568</v>
          </cell>
          <cell r="J154">
            <v>0.31361586069257691</v>
          </cell>
          <cell r="O154">
            <v>3.6086844321007248</v>
          </cell>
          <cell r="T154">
            <v>6.4757899879553422</v>
          </cell>
        </row>
        <row r="155">
          <cell r="E155">
            <v>0.25691889949105956</v>
          </cell>
          <cell r="J155">
            <v>0.30204877758563442</v>
          </cell>
          <cell r="O155">
            <v>3.4736972882074899</v>
          </cell>
          <cell r="T155">
            <v>7.3890008290596221</v>
          </cell>
        </row>
        <row r="156">
          <cell r="E156">
            <v>0.25389269039758217</v>
          </cell>
          <cell r="J156">
            <v>0.31356718983908677</v>
          </cell>
          <cell r="O156">
            <v>3.3097430500870764</v>
          </cell>
          <cell r="T156">
            <v>6.6552155003948057</v>
          </cell>
        </row>
        <row r="157">
          <cell r="E157">
            <v>0.25678095952589292</v>
          </cell>
          <cell r="J157">
            <v>0.32788628531518499</v>
          </cell>
          <cell r="O157">
            <v>3.2681122701081331</v>
          </cell>
          <cell r="T157">
            <v>6.5378500649163671</v>
          </cell>
        </row>
        <row r="158">
          <cell r="E158">
            <v>0.25158128738846508</v>
          </cell>
          <cell r="J158">
            <v>0.32391004250489097</v>
          </cell>
          <cell r="O158">
            <v>2.8455246769267317</v>
          </cell>
          <cell r="T158">
            <v>7.0817382793554762</v>
          </cell>
        </row>
        <row r="159">
          <cell r="E159">
            <v>0.25214920866606161</v>
          </cell>
          <cell r="J159">
            <v>0.32469702724557842</v>
          </cell>
          <cell r="O159">
            <v>2.8054259683478358</v>
          </cell>
          <cell r="T159">
            <v>7.2827825520861049</v>
          </cell>
        </row>
        <row r="160">
          <cell r="E160">
            <v>0.24561985035313055</v>
          </cell>
          <cell r="J160">
            <v>0.3302861311162163</v>
          </cell>
          <cell r="O160">
            <v>2.8259494420436391</v>
          </cell>
          <cell r="T160">
            <v>8.2675839443828032</v>
          </cell>
        </row>
        <row r="161">
          <cell r="E161">
            <v>0.23445675832192611</v>
          </cell>
          <cell r="J161">
            <v>0.32754475490783014</v>
          </cell>
          <cell r="O161">
            <v>2.7758814894472938</v>
          </cell>
          <cell r="T161">
            <v>8.1535184717852758</v>
          </cell>
        </row>
        <row r="162">
          <cell r="E162">
            <v>0.23310186041680386</v>
          </cell>
          <cell r="J162">
            <v>0.3309530602142054</v>
          </cell>
          <cell r="O162">
            <v>2.6904687914839722</v>
          </cell>
          <cell r="T162">
            <v>7.7171803532554781</v>
          </cell>
        </row>
        <row r="163">
          <cell r="E163">
            <v>0.2214620747386401</v>
          </cell>
          <cell r="J163">
            <v>0.3486784943645565</v>
          </cell>
          <cell r="O163">
            <v>2.555922193931643</v>
          </cell>
          <cell r="T163">
            <v>7.1185354138460211</v>
          </cell>
        </row>
        <row r="164">
          <cell r="E164">
            <v>0.22497505727230591</v>
          </cell>
          <cell r="J164">
            <v>0.36222519689513699</v>
          </cell>
          <cell r="O164">
            <v>2.4336547665034574</v>
          </cell>
          <cell r="T164">
            <v>7.3300929318520538</v>
          </cell>
        </row>
        <row r="165">
          <cell r="E165">
            <v>0.24532948048000666</v>
          </cell>
          <cell r="J165">
            <v>0.37785664161237109</v>
          </cell>
          <cell r="O165">
            <v>2.4870009511231039</v>
          </cell>
          <cell r="T165">
            <v>7.7167828002479988</v>
          </cell>
        </row>
        <row r="166">
          <cell r="E166">
            <v>0.24043610937993795</v>
          </cell>
          <cell r="J166">
            <v>0.35206092113233373</v>
          </cell>
          <cell r="O166">
            <v>2.4509032361883514</v>
          </cell>
          <cell r="T166">
            <v>8.2061325202427007</v>
          </cell>
        </row>
        <row r="167">
          <cell r="E167">
            <v>0.240744409502062</v>
          </cell>
          <cell r="J167">
            <v>0.35683224561810123</v>
          </cell>
          <cell r="O167">
            <v>2.239174111375636</v>
          </cell>
          <cell r="T167">
            <v>12.163838901916572</v>
          </cell>
        </row>
        <row r="168">
          <cell r="E168">
            <v>0.23804359909921913</v>
          </cell>
          <cell r="J168">
            <v>0.3551763912243272</v>
          </cell>
          <cell r="O168">
            <v>2.213834345352121</v>
          </cell>
          <cell r="T168">
            <v>15.158834750519373</v>
          </cell>
        </row>
        <row r="169">
          <cell r="E169">
            <v>0.24267657140301832</v>
          </cell>
          <cell r="J169">
            <v>0.36770161309603211</v>
          </cell>
          <cell r="O169">
            <v>2.14419817751424</v>
          </cell>
          <cell r="T169">
            <v>14.897113556510735</v>
          </cell>
        </row>
        <row r="170">
          <cell r="E170">
            <v>0.25703469449565935</v>
          </cell>
          <cell r="J170">
            <v>0.3502524800722539</v>
          </cell>
          <cell r="O170">
            <v>2.0896594365908165</v>
          </cell>
          <cell r="T170">
            <v>12.072415121099468</v>
          </cell>
        </row>
        <row r="171">
          <cell r="E171">
            <v>0.25693767764686926</v>
          </cell>
          <cell r="J171">
            <v>0.33615201150296425</v>
          </cell>
          <cell r="O171">
            <v>2.0352915167201195</v>
          </cell>
          <cell r="T171">
            <v>9.0382300138701694</v>
          </cell>
        </row>
        <row r="172">
          <cell r="E172">
            <v>0.24134479965041422</v>
          </cell>
          <cell r="J172">
            <v>0.32120225514922862</v>
          </cell>
          <cell r="O172">
            <v>2.0185234518068969</v>
          </cell>
          <cell r="T172">
            <v>7.7875051404831481</v>
          </cell>
        </row>
        <row r="173">
          <cell r="E173">
            <v>0.2396734965752208</v>
          </cell>
          <cell r="J173">
            <v>0.31520785053400008</v>
          </cell>
          <cell r="O173">
            <v>2.1017384508278774</v>
          </cell>
          <cell r="T173">
            <v>18.257222548049889</v>
          </cell>
        </row>
        <row r="174">
          <cell r="E174">
            <v>0.24015217308062312</v>
          </cell>
          <cell r="J174">
            <v>0.30188744340188611</v>
          </cell>
          <cell r="O174">
            <v>2.9014191933622948</v>
          </cell>
          <cell r="T174">
            <v>14.057301469293101</v>
          </cell>
        </row>
        <row r="175">
          <cell r="E175">
            <v>0.25224792944163349</v>
          </cell>
          <cell r="J175">
            <v>0.31885736064532272</v>
          </cell>
          <cell r="O175">
            <v>3.2580073220803589</v>
          </cell>
          <cell r="T175">
            <v>9.0751975571966348</v>
          </cell>
        </row>
        <row r="176">
          <cell r="E176">
            <v>0.25714861172252979</v>
          </cell>
          <cell r="J176">
            <v>0.31719382964672188</v>
          </cell>
          <cell r="O176">
            <v>3.1746625287079615</v>
          </cell>
          <cell r="T176">
            <v>8.2630402474176812</v>
          </cell>
        </row>
        <row r="177">
          <cell r="E177">
            <v>0.26805009162665888</v>
          </cell>
          <cell r="J177">
            <v>0.34575866917758763</v>
          </cell>
          <cell r="O177">
            <v>2.9734876515324782</v>
          </cell>
          <cell r="T177">
            <v>6.6091896608632519</v>
          </cell>
        </row>
        <row r="178">
          <cell r="E178">
            <v>0.24927973391988303</v>
          </cell>
          <cell r="J178">
            <v>0.34763928889399581</v>
          </cell>
          <cell r="O178">
            <v>2.8397269289749665</v>
          </cell>
          <cell r="T178">
            <v>6.8476787500176775</v>
          </cell>
        </row>
        <row r="179">
          <cell r="E179">
            <v>0.25864144959281937</v>
          </cell>
          <cell r="J179">
            <v>0.3302546318496859</v>
          </cell>
          <cell r="O179">
            <v>2.8091362969608706</v>
          </cell>
          <cell r="T179">
            <v>8.1957670004339835</v>
          </cell>
        </row>
        <row r="180">
          <cell r="E180">
            <v>0.26058826717435107</v>
          </cell>
          <cell r="J180">
            <v>0.34472744169683489</v>
          </cell>
          <cell r="O180">
            <v>2.8607701680303355</v>
          </cell>
          <cell r="T180">
            <v>9.0917558770255233</v>
          </cell>
        </row>
        <row r="181">
          <cell r="E181">
            <v>0.26851342216929935</v>
          </cell>
          <cell r="J181">
            <v>0.32739145550601445</v>
          </cell>
          <cell r="O181">
            <v>2.8640333005698908</v>
          </cell>
          <cell r="T181">
            <v>9.1538854825850784</v>
          </cell>
        </row>
        <row r="182">
          <cell r="E182">
            <v>0.28955736859945402</v>
          </cell>
          <cell r="J182">
            <v>0.32826767690573405</v>
          </cell>
          <cell r="O182">
            <v>2.8033945256826995</v>
          </cell>
          <cell r="T182">
            <v>8.6537392226188814</v>
          </cell>
        </row>
        <row r="183">
          <cell r="E183">
            <v>0.28912484892731577</v>
          </cell>
          <cell r="J183">
            <v>0.30861062910880704</v>
          </cell>
          <cell r="O183">
            <v>2.7488152351800572</v>
          </cell>
          <cell r="T183">
            <v>9.1806164066209046</v>
          </cell>
        </row>
        <row r="184">
          <cell r="E184">
            <v>0.29296262785754895</v>
          </cell>
          <cell r="J184">
            <v>0.30803458655694183</v>
          </cell>
          <cell r="O184">
            <v>2.6725372516121984</v>
          </cell>
          <cell r="T184">
            <v>7.6985397493343113</v>
          </cell>
        </row>
        <row r="185">
          <cell r="E185">
            <v>0.29187598818390387</v>
          </cell>
          <cell r="J185">
            <v>0.30268802961274982</v>
          </cell>
          <cell r="O185">
            <v>2.5291538582179345</v>
          </cell>
          <cell r="T185">
            <v>6.9752096685994909</v>
          </cell>
        </row>
        <row r="186">
          <cell r="E186">
            <v>0.29270299858891569</v>
          </cell>
          <cell r="J186">
            <v>0.30175448405721095</v>
          </cell>
          <cell r="O186">
            <v>2.3547990787181816</v>
          </cell>
          <cell r="T186">
            <v>7.4360629198641615</v>
          </cell>
        </row>
        <row r="187">
          <cell r="E187">
            <v>0.31013556507224094</v>
          </cell>
          <cell r="J187">
            <v>0.30381521886561347</v>
          </cell>
          <cell r="O187">
            <v>3.1202463168816585</v>
          </cell>
          <cell r="T187">
            <v>7.0243630780585704</v>
          </cell>
        </row>
        <row r="188">
          <cell r="E188">
            <v>0.30383328877801191</v>
          </cell>
          <cell r="J188">
            <v>0.32689556148712057</v>
          </cell>
          <cell r="O188">
            <v>3.1375490646740865</v>
          </cell>
          <cell r="T188">
            <v>6.6607112564797708</v>
          </cell>
        </row>
        <row r="189">
          <cell r="E189">
            <v>0.28767337072969096</v>
          </cell>
          <cell r="J189">
            <v>0.32819203360371607</v>
          </cell>
          <cell r="O189">
            <v>3.0685976859171795</v>
          </cell>
          <cell r="T189">
            <v>6.3169161713086099</v>
          </cell>
        </row>
        <row r="190">
          <cell r="E190">
            <v>0.2844354580329142</v>
          </cell>
          <cell r="J190">
            <v>0.35229298377152823</v>
          </cell>
          <cell r="O190">
            <v>2.9185305547625111</v>
          </cell>
          <cell r="T190">
            <v>6.0011016988230432</v>
          </cell>
        </row>
        <row r="191">
          <cell r="E191">
            <v>0.29847862678587306</v>
          </cell>
          <cell r="J191">
            <v>0.35699852260897225</v>
          </cell>
          <cell r="O191">
            <v>2.6783450210692856</v>
          </cell>
          <cell r="T191">
            <v>5.4275064417425245</v>
          </cell>
        </row>
        <row r="192">
          <cell r="E192">
            <v>0.3445140053399306</v>
          </cell>
          <cell r="J192">
            <v>0.36976680720885552</v>
          </cell>
          <cell r="O192">
            <v>2.6478764600089746</v>
          </cell>
          <cell r="T192">
            <v>5.4527445603607045</v>
          </cell>
        </row>
        <row r="193">
          <cell r="E193">
            <v>0.37140624835307179</v>
          </cell>
          <cell r="J193">
            <v>0.3906225091595858</v>
          </cell>
          <cell r="O193">
            <v>2.5932165699233045</v>
          </cell>
          <cell r="T193">
            <v>5.3820630161837926</v>
          </cell>
        </row>
        <row r="194">
          <cell r="E194">
            <v>0.39497140589580682</v>
          </cell>
          <cell r="J194">
            <v>0.40386221312373571</v>
          </cell>
          <cell r="O194">
            <v>2.5457678757887567</v>
          </cell>
          <cell r="T194">
            <v>5.4298354834613676</v>
          </cell>
        </row>
        <row r="195">
          <cell r="E195">
            <v>0.3881417822426847</v>
          </cell>
          <cell r="J195">
            <v>0.35169251524400075</v>
          </cell>
          <cell r="O195">
            <v>2.5372589061653454</v>
          </cell>
          <cell r="T195">
            <v>5.5808429474375076</v>
          </cell>
        </row>
        <row r="196">
          <cell r="E196">
            <v>0.37149375674583796</v>
          </cell>
          <cell r="J196">
            <v>0.3725482171947278</v>
          </cell>
          <cell r="O196">
            <v>2.5055892408164193</v>
          </cell>
          <cell r="T196">
            <v>7.1549281036119474</v>
          </cell>
        </row>
        <row r="197">
          <cell r="E197">
            <v>0.37211037321640755</v>
          </cell>
          <cell r="J197">
            <v>0.41641089411931165</v>
          </cell>
          <cell r="O197">
            <v>2.4058333616195746</v>
          </cell>
          <cell r="T197">
            <v>9.3399082884482993</v>
          </cell>
        </row>
        <row r="198">
          <cell r="E198">
            <v>0.36006374860465301</v>
          </cell>
          <cell r="J198">
            <v>0.4116574458428523</v>
          </cell>
          <cell r="O198">
            <v>2.3307963587299674</v>
          </cell>
          <cell r="T198">
            <v>7.3894518086467569</v>
          </cell>
        </row>
        <row r="199">
          <cell r="E199">
            <v>0.3427193009213273</v>
          </cell>
          <cell r="J199">
            <v>0.44124203776632664</v>
          </cell>
          <cell r="O199">
            <v>2.3986205238945222</v>
          </cell>
          <cell r="T199">
            <v>6.2077612783452016</v>
          </cell>
        </row>
        <row r="200">
          <cell r="E200">
            <v>0.3287104721994743</v>
          </cell>
          <cell r="J200">
            <v>0.45017234351300078</v>
          </cell>
          <cell r="O200">
            <v>2.3937137978032959</v>
          </cell>
          <cell r="T200">
            <v>6.0234448449404914</v>
          </cell>
        </row>
        <row r="201">
          <cell r="E201">
            <v>0.32441860997306787</v>
          </cell>
          <cell r="J201">
            <v>0.43857245856395005</v>
          </cell>
          <cell r="O201">
            <v>2.3176059522528614</v>
          </cell>
          <cell r="T201">
            <v>6.0632678104929116</v>
          </cell>
        </row>
        <row r="202">
          <cell r="E202">
            <v>0.32200899301067709</v>
          </cell>
          <cell r="J202">
            <v>0.47904348408122599</v>
          </cell>
          <cell r="O202">
            <v>2.3425425580148502</v>
          </cell>
          <cell r="T202">
            <v>6.7138547310166858</v>
          </cell>
        </row>
        <row r="203">
          <cell r="E203">
            <v>0.30571925627145724</v>
          </cell>
          <cell r="J203">
            <v>0.51949086039735826</v>
          </cell>
          <cell r="O203">
            <v>2.4027518511650245</v>
          </cell>
          <cell r="T203">
            <v>10.471321264353637</v>
          </cell>
        </row>
        <row r="204">
          <cell r="E204">
            <v>0.30133814115969576</v>
          </cell>
          <cell r="J204">
            <v>0.55284771492545881</v>
          </cell>
          <cell r="O204">
            <v>2.3577856807447484</v>
          </cell>
          <cell r="T204">
            <v>9.5213710071725526</v>
          </cell>
        </row>
        <row r="205">
          <cell r="E205">
            <v>0.27029187954727152</v>
          </cell>
          <cell r="J205">
            <v>0.56938928451723581</v>
          </cell>
          <cell r="O205">
            <v>2.3301158200486434</v>
          </cell>
          <cell r="T205">
            <v>7.6863730297707109</v>
          </cell>
        </row>
        <row r="206">
          <cell r="E206">
            <v>0.2524371992998819</v>
          </cell>
          <cell r="J206">
            <v>0.5337609277091292</v>
          </cell>
          <cell r="O206">
            <v>2.3315988624180886</v>
          </cell>
          <cell r="T206">
            <v>7.2448279279226604</v>
          </cell>
        </row>
        <row r="207">
          <cell r="E207">
            <v>0.25055495403586719</v>
          </cell>
          <cell r="J207">
            <v>0.56830177173102081</v>
          </cell>
          <cell r="O207">
            <v>2.2237969093167416</v>
          </cell>
          <cell r="T207">
            <v>7.0861373868690869</v>
          </cell>
        </row>
        <row r="208">
          <cell r="E208">
            <v>0.24017106655559362</v>
          </cell>
          <cell r="J208">
            <v>0.55224085338993101</v>
          </cell>
          <cell r="O208">
            <v>2.1538125730802671</v>
          </cell>
          <cell r="T208">
            <v>6.912982038297657</v>
          </cell>
        </row>
        <row r="209">
          <cell r="E209">
            <v>0.23784335884508487</v>
          </cell>
          <cell r="J209">
            <v>0.52391301655059164</v>
          </cell>
          <cell r="O209">
            <v>2.1204464875320221</v>
          </cell>
          <cell r="T209">
            <v>6.3594568080960281</v>
          </cell>
        </row>
        <row r="210">
          <cell r="E210">
            <v>0.2179513704605214</v>
          </cell>
          <cell r="J210">
            <v>0.51483612564958581</v>
          </cell>
          <cell r="O210">
            <v>2.2649891744921842</v>
          </cell>
          <cell r="T210">
            <v>5.7613140043158442</v>
          </cell>
        </row>
        <row r="211">
          <cell r="E211">
            <v>0.20136223164796926</v>
          </cell>
          <cell r="J211">
            <v>0.5429522345461445</v>
          </cell>
          <cell r="O211">
            <v>3.1429845658717648</v>
          </cell>
          <cell r="T211">
            <v>5.0923764285477873</v>
          </cell>
        </row>
        <row r="212">
          <cell r="E212">
            <v>0.19754129007669149</v>
          </cell>
          <cell r="J212">
            <v>0.69252420103413315</v>
          </cell>
          <cell r="O212">
            <v>3.1962263116299714</v>
          </cell>
          <cell r="T212">
            <v>4.6331057432746912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'[1]5E - 6E - 7E - 8E'!$B$1:$E$1</f>
        <v>5E</v>
      </c>
      <c r="C1" s="4"/>
      <c r="D1" s="4"/>
      <c r="E1" s="4"/>
      <c r="G1" s="4" t="str">
        <f>'[1]5E - 6E - 7E - 8E'!$G$1:$J$1</f>
        <v>6E</v>
      </c>
      <c r="H1" s="4"/>
      <c r="I1" s="4"/>
      <c r="J1" s="4"/>
      <c r="L1" s="4" t="str">
        <f>'[1]5E - 6E - 7E - 8E'!$L$1:$O$1</f>
        <v>7E</v>
      </c>
      <c r="M1" s="4"/>
      <c r="N1" s="4"/>
      <c r="O1" s="4"/>
      <c r="Q1" s="4" t="str">
        <f>'[1]5E - 6E - 7E - 8E'!$Q$1:$T$1</f>
        <v>8E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'[1]5E - 6E - 7E - 8E'!E3</f>
        <v>0.26432470334459696</v>
      </c>
      <c r="C3">
        <f>'[2]5E - 6E - 7E - 8E'!E3</f>
        <v>0.26285834044507622</v>
      </c>
      <c r="D3">
        <f>'[3]5E - 6E - 7E - 8E'!E3</f>
        <v>0.17186787655423877</v>
      </c>
      <c r="E3">
        <f>AVERAGE(B3:D3)</f>
        <v>0.23301697344797065</v>
      </c>
      <c r="G3">
        <f>'[1]5E - 6E - 7E - 8E'!J3</f>
        <v>-4.2552996023316879E-2</v>
      </c>
      <c r="H3">
        <f>'[2]5E - 6E - 7E - 8E'!J3</f>
        <v>0.53261458029921693</v>
      </c>
      <c r="I3">
        <f>'[3]5E - 6E - 7E - 8E'!J3</f>
        <v>0.38260279218188775</v>
      </c>
      <c r="J3">
        <f>AVERAGE(G3:I3)</f>
        <v>0.29088812548592929</v>
      </c>
      <c r="L3">
        <f>'[1]5E - 6E - 7E - 8E'!O3</f>
        <v>2.1404218936845778</v>
      </c>
      <c r="M3">
        <f>'[2]5E - 6E - 7E - 8E'!O3</f>
        <v>1.6194772906273758</v>
      </c>
      <c r="N3">
        <f>'[3]5E - 6E - 7E - 8E'!O3</f>
        <v>2.0458517758662951</v>
      </c>
      <c r="O3">
        <f>AVERAGE(L3:N3)</f>
        <v>1.9352503200594162</v>
      </c>
      <c r="Q3">
        <f>'[1]5E - 6E - 7E - 8E'!T3</f>
        <v>6.6711117137585116</v>
      </c>
      <c r="R3">
        <f>'[2]5E - 6E - 7E - 8E'!T3</f>
        <v>6.3508023378509852</v>
      </c>
      <c r="S3">
        <f>'[3]5E - 6E - 7E - 8E'!T3</f>
        <v>8.1242327499070761</v>
      </c>
      <c r="T3">
        <f>AVERAGE(Q3:S3)</f>
        <v>7.048715600505524</v>
      </c>
    </row>
    <row r="4" spans="1:20" x14ac:dyDescent="0.25">
      <c r="A4" s="3">
        <f>0.0833333333333333+A3</f>
        <v>2.5833333333333335</v>
      </c>
      <c r="B4">
        <f>'[1]5E - 6E - 7E - 8E'!E4</f>
        <v>0.27615139949385115</v>
      </c>
      <c r="C4">
        <f>'[2]5E - 6E - 7E - 8E'!E4</f>
        <v>0.28076224791349125</v>
      </c>
      <c r="D4">
        <f>'[3]5E - 6E - 7E - 8E'!E4</f>
        <v>0.18578857024977163</v>
      </c>
      <c r="E4">
        <f t="shared" ref="E4:E67" si="0">AVERAGE(B4:D4)</f>
        <v>0.24756740588570469</v>
      </c>
      <c r="G4">
        <f>'[1]5E - 6E - 7E - 8E'!J4</f>
        <v>-4.8134303477873737E-2</v>
      </c>
      <c r="H4">
        <f>'[2]5E - 6E - 7E - 8E'!J4</f>
        <v>0.5345528400501961</v>
      </c>
      <c r="I4">
        <f>'[3]5E - 6E - 7E - 8E'!J4</f>
        <v>0.37260965421683662</v>
      </c>
      <c r="J4">
        <f t="shared" ref="J4:J67" si="1">AVERAGE(G4:I4)</f>
        <v>0.28634273026305301</v>
      </c>
      <c r="L4">
        <f>'[1]5E - 6E - 7E - 8E'!O4</f>
        <v>2.2160836180927053</v>
      </c>
      <c r="M4">
        <f>'[2]5E - 6E - 7E - 8E'!O4</f>
        <v>1.6207510488082522</v>
      </c>
      <c r="N4">
        <f>'[3]5E - 6E - 7E - 8E'!O4</f>
        <v>2.0307298266381268</v>
      </c>
      <c r="O4">
        <f t="shared" ref="O4:O67" si="2">AVERAGE(L4:N4)</f>
        <v>1.9558548311796946</v>
      </c>
      <c r="Q4">
        <f>'[1]5E - 6E - 7E - 8E'!T4</f>
        <v>8.4980616343974091</v>
      </c>
      <c r="R4">
        <f>'[2]5E - 6E - 7E - 8E'!T4</f>
        <v>7.6399630620078947</v>
      </c>
      <c r="S4">
        <f>'[3]5E - 6E - 7E - 8E'!T4</f>
        <v>9.3937132136222008</v>
      </c>
      <c r="T4">
        <f t="shared" ref="T4:T67" si="3">AVERAGE(Q4:S4)</f>
        <v>8.5105793033425012</v>
      </c>
    </row>
    <row r="5" spans="1:20" x14ac:dyDescent="0.25">
      <c r="A5" s="3">
        <f t="shared" ref="A5:A68" si="4">0.0833333333333333+A4</f>
        <v>2.666666666666667</v>
      </c>
      <c r="B5">
        <f>'[1]5E - 6E - 7E - 8E'!E5</f>
        <v>0.29268496848888464</v>
      </c>
      <c r="C5">
        <f>'[2]5E - 6E - 7E - 8E'!E5</f>
        <v>0.28945815234747369</v>
      </c>
      <c r="D5">
        <f>'[3]5E - 6E - 7E - 8E'!E5</f>
        <v>0.19843472898990361</v>
      </c>
      <c r="E5">
        <f t="shared" si="0"/>
        <v>0.26019261660875398</v>
      </c>
      <c r="G5">
        <f>'[1]5E - 6E - 7E - 8E'!J5</f>
        <v>-4.7079592533766326E-2</v>
      </c>
      <c r="H5">
        <f>'[2]5E - 6E - 7E - 8E'!J5</f>
        <v>0.55017807521931361</v>
      </c>
      <c r="I5">
        <f>'[3]5E - 6E - 7E - 8E'!J5</f>
        <v>0.33694754320860532</v>
      </c>
      <c r="J5">
        <f t="shared" si="1"/>
        <v>0.2800153419647175</v>
      </c>
      <c r="L5">
        <f>'[1]5E - 6E - 7E - 8E'!O5</f>
        <v>2.2439246571523688</v>
      </c>
      <c r="M5">
        <f>'[2]5E - 6E - 7E - 8E'!O5</f>
        <v>1.6491267707471244</v>
      </c>
      <c r="N5">
        <f>'[3]5E - 6E - 7E - 8E'!O5</f>
        <v>2.0759879672733752</v>
      </c>
      <c r="O5">
        <f t="shared" si="2"/>
        <v>1.9896797983909564</v>
      </c>
      <c r="Q5">
        <f>'[1]5E - 6E - 7E - 8E'!T5</f>
        <v>7.7969116918456081</v>
      </c>
      <c r="R5">
        <f>'[2]5E - 6E - 7E - 8E'!T5</f>
        <v>7.9772161715794692</v>
      </c>
      <c r="S5">
        <f>'[3]5E - 6E - 7E - 8E'!T5</f>
        <v>9.3656052259999143</v>
      </c>
      <c r="T5">
        <f t="shared" si="3"/>
        <v>8.3799110298083317</v>
      </c>
    </row>
    <row r="6" spans="1:20" x14ac:dyDescent="0.25">
      <c r="A6" s="3">
        <f t="shared" si="4"/>
        <v>2.7500000000000004</v>
      </c>
      <c r="B6">
        <f>'[1]5E - 6E - 7E - 8E'!E6</f>
        <v>0.27443952249995335</v>
      </c>
      <c r="C6">
        <f>'[2]5E - 6E - 7E - 8E'!E6</f>
        <v>0.29587556817881461</v>
      </c>
      <c r="D6">
        <f>'[3]5E - 6E - 7E - 8E'!E6</f>
        <v>0.19367318377865822</v>
      </c>
      <c r="E6">
        <f t="shared" si="0"/>
        <v>0.25466275815247541</v>
      </c>
      <c r="G6">
        <f>'[1]5E - 6E - 7E - 8E'!J6</f>
        <v>-5.3951764850872233E-2</v>
      </c>
      <c r="H6">
        <f>'[2]5E - 6E - 7E - 8E'!J6</f>
        <v>0.52084421451568108</v>
      </c>
      <c r="I6">
        <f>'[3]5E - 6E - 7E - 8E'!J6</f>
        <v>0.32902327755255206</v>
      </c>
      <c r="J6">
        <f t="shared" si="1"/>
        <v>0.26530524240578696</v>
      </c>
      <c r="L6">
        <f>'[1]5E - 6E - 7E - 8E'!O6</f>
        <v>2.2146388406686737</v>
      </c>
      <c r="M6">
        <f>'[2]5E - 6E - 7E - 8E'!O6</f>
        <v>1.6591715472347717</v>
      </c>
      <c r="N6">
        <f>'[3]5E - 6E - 7E - 8E'!O6</f>
        <v>2.0991388053451976</v>
      </c>
      <c r="O6">
        <f t="shared" si="2"/>
        <v>1.9909830644162143</v>
      </c>
      <c r="Q6">
        <f>'[1]5E - 6E - 7E - 8E'!T6</f>
        <v>8.6109593681628507</v>
      </c>
      <c r="R6">
        <f>'[2]5E - 6E - 7E - 8E'!T6</f>
        <v>7.4764046405155309</v>
      </c>
      <c r="S6">
        <f>'[3]5E - 6E - 7E - 8E'!T6</f>
        <v>7.8481027790938676</v>
      </c>
      <c r="T6">
        <f t="shared" si="3"/>
        <v>7.9784889292574164</v>
      </c>
    </row>
    <row r="7" spans="1:20" x14ac:dyDescent="0.25">
      <c r="A7" s="3">
        <f t="shared" si="4"/>
        <v>2.8333333333333339</v>
      </c>
      <c r="B7">
        <f>'[1]5E - 6E - 7E - 8E'!E7</f>
        <v>0.31542289136414348</v>
      </c>
      <c r="C7">
        <f>'[2]5E - 6E - 7E - 8E'!E7</f>
        <v>0.31244169253694076</v>
      </c>
      <c r="D7">
        <f>'[3]5E - 6E - 7E - 8E'!E7</f>
        <v>0.19554611066391966</v>
      </c>
      <c r="E7">
        <f t="shared" si="0"/>
        <v>0.274470231521668</v>
      </c>
      <c r="G7">
        <f>'[1]5E - 6E - 7E - 8E'!J7</f>
        <v>-5.1330880841469334E-2</v>
      </c>
      <c r="H7">
        <f>'[2]5E - 6E - 7E - 8E'!J7</f>
        <v>0.49045642862189726</v>
      </c>
      <c r="I7">
        <f>'[3]5E - 6E - 7E - 8E'!J7</f>
        <v>0.32598842326990596</v>
      </c>
      <c r="J7">
        <f t="shared" si="1"/>
        <v>0.25503799035011127</v>
      </c>
      <c r="L7">
        <f>'[1]5E - 6E - 7E - 8E'!O7</f>
        <v>2.2036883496928157</v>
      </c>
      <c r="M7">
        <f>'[2]5E - 6E - 7E - 8E'!O7</f>
        <v>1.7064575497040255</v>
      </c>
      <c r="N7">
        <f>'[3]5E - 6E - 7E - 8E'!O7</f>
        <v>2.1556233880189262</v>
      </c>
      <c r="O7">
        <f t="shared" si="2"/>
        <v>2.0219230958052559</v>
      </c>
      <c r="Q7">
        <f>'[1]5E - 6E - 7E - 8E'!T7</f>
        <v>12.090388130875896</v>
      </c>
      <c r="R7">
        <f>'[2]5E - 6E - 7E - 8E'!T7</f>
        <v>9.496277629881444</v>
      </c>
      <c r="S7">
        <f>'[3]5E - 6E - 7E - 8E'!T7</f>
        <v>7.895260612759313</v>
      </c>
      <c r="T7">
        <f t="shared" si="3"/>
        <v>9.8273087911722179</v>
      </c>
    </row>
    <row r="8" spans="1:20" x14ac:dyDescent="0.25">
      <c r="A8" s="3">
        <f t="shared" si="4"/>
        <v>2.9166666666666674</v>
      </c>
      <c r="B8">
        <f>'[1]5E - 6E - 7E - 8E'!E8</f>
        <v>0.32093820725716798</v>
      </c>
      <c r="C8">
        <f>'[2]5E - 6E - 7E - 8E'!E8</f>
        <v>0.31609987217691077</v>
      </c>
      <c r="D8">
        <f>'[3]5E - 6E - 7E - 8E'!E8</f>
        <v>0.18834972864750207</v>
      </c>
      <c r="E8">
        <f t="shared" si="0"/>
        <v>0.27512926936052695</v>
      </c>
      <c r="G8">
        <f>'[1]5E - 6E - 7E - 8E'!J8</f>
        <v>-5.0844107401280654E-2</v>
      </c>
      <c r="H8">
        <f>'[2]5E - 6E - 7E - 8E'!J8</f>
        <v>0.47674615320029151</v>
      </c>
      <c r="I8">
        <f>'[3]5E - 6E - 7E - 8E'!J8</f>
        <v>0.34345378348218059</v>
      </c>
      <c r="J8">
        <f t="shared" si="1"/>
        <v>0.25645194309373048</v>
      </c>
      <c r="L8">
        <f>'[1]5E - 6E - 7E - 8E'!O8</f>
        <v>2.2333686406830662</v>
      </c>
      <c r="M8">
        <f>'[2]5E - 6E - 7E - 8E'!O8</f>
        <v>1.6976963025586145</v>
      </c>
      <c r="N8">
        <f>'[3]5E - 6E - 7E - 8E'!O8</f>
        <v>2.1924447214607672</v>
      </c>
      <c r="O8">
        <f t="shared" si="2"/>
        <v>2.0411698882341494</v>
      </c>
      <c r="Q8">
        <f>'[1]5E - 6E - 7E - 8E'!T8</f>
        <v>11.575413377148857</v>
      </c>
      <c r="R8">
        <f>'[2]5E - 6E - 7E - 8E'!T8</f>
        <v>7.8850387300461318</v>
      </c>
      <c r="S8">
        <f>'[3]5E - 6E - 7E - 8E'!T8</f>
        <v>22.916072431608477</v>
      </c>
      <c r="T8">
        <f t="shared" si="3"/>
        <v>14.125508179601155</v>
      </c>
    </row>
    <row r="9" spans="1:20" x14ac:dyDescent="0.25">
      <c r="A9" s="3">
        <f t="shared" si="4"/>
        <v>3.0000000000000009</v>
      </c>
      <c r="B9">
        <f>'[1]5E - 6E - 7E - 8E'!E9</f>
        <v>0.33639359807106223</v>
      </c>
      <c r="C9">
        <f>'[2]5E - 6E - 7E - 8E'!E9</f>
        <v>0.32561486566461839</v>
      </c>
      <c r="D9">
        <f>'[3]5E - 6E - 7E - 8E'!E9</f>
        <v>0.20560580467120376</v>
      </c>
      <c r="E9">
        <f t="shared" si="0"/>
        <v>0.28920475613562813</v>
      </c>
      <c r="G9">
        <f>'[1]5E - 6E - 7E - 8E'!J9</f>
        <v>-5.063281601478558E-2</v>
      </c>
      <c r="H9">
        <f>'[2]5E - 6E - 7E - 8E'!J9</f>
        <v>0.45625457578138157</v>
      </c>
      <c r="I9">
        <f>'[3]5E - 6E - 7E - 8E'!J9</f>
        <v>0.36568915213075326</v>
      </c>
      <c r="J9">
        <f t="shared" si="1"/>
        <v>0.25710363729911639</v>
      </c>
      <c r="L9">
        <f>'[1]5E - 6E - 7E - 8E'!O9</f>
        <v>2.1917710747630323</v>
      </c>
      <c r="M9">
        <f>'[2]5E - 6E - 7E - 8E'!O9</f>
        <v>1.8242617144027118</v>
      </c>
      <c r="N9">
        <f>'[3]5E - 6E - 7E - 8E'!O9</f>
        <v>2.2049285836598123</v>
      </c>
      <c r="O9">
        <f t="shared" si="2"/>
        <v>2.0736537909418522</v>
      </c>
      <c r="Q9">
        <f>'[1]5E - 6E - 7E - 8E'!T9</f>
        <v>9.9649610254979457</v>
      </c>
      <c r="R9">
        <f>'[2]5E - 6E - 7E - 8E'!T9</f>
        <v>7.6394272369301719</v>
      </c>
      <c r="S9">
        <f>'[3]5E - 6E - 7E - 8E'!T9</f>
        <v>16.52109820810805</v>
      </c>
      <c r="T9">
        <f t="shared" si="3"/>
        <v>11.37516215684539</v>
      </c>
    </row>
    <row r="10" spans="1:20" x14ac:dyDescent="0.25">
      <c r="A10" s="3">
        <f t="shared" si="4"/>
        <v>3.0833333333333344</v>
      </c>
      <c r="B10">
        <f>'[1]5E - 6E - 7E - 8E'!E10</f>
        <v>0.33383630243478879</v>
      </c>
      <c r="C10">
        <f>'[2]5E - 6E - 7E - 8E'!E10</f>
        <v>0.32774807878177747</v>
      </c>
      <c r="D10">
        <f>'[3]5E - 6E - 7E - 8E'!E10</f>
        <v>0.20822583179436055</v>
      </c>
      <c r="E10">
        <f t="shared" si="0"/>
        <v>0.28993673767030897</v>
      </c>
      <c r="G10">
        <f>'[1]5E - 6E - 7E - 8E'!J10</f>
        <v>-4.7315762678528862E-2</v>
      </c>
      <c r="H10">
        <f>'[2]5E - 6E - 7E - 8E'!J10</f>
        <v>0.45943470554950261</v>
      </c>
      <c r="I10">
        <f>'[3]5E - 6E - 7E - 8E'!J10</f>
        <v>0.38797188196396476</v>
      </c>
      <c r="J10">
        <f t="shared" si="1"/>
        <v>0.2666969416116462</v>
      </c>
      <c r="L10">
        <f>'[1]5E - 6E - 7E - 8E'!O10</f>
        <v>2.2008966365175295</v>
      </c>
      <c r="M10">
        <f>'[2]5E - 6E - 7E - 8E'!O10</f>
        <v>1.9027718332820676</v>
      </c>
      <c r="N10">
        <f>'[3]5E - 6E - 7E - 8E'!O10</f>
        <v>2.0826456994370486</v>
      </c>
      <c r="O10">
        <f t="shared" si="2"/>
        <v>2.0621047230788818</v>
      </c>
      <c r="Q10">
        <f>'[1]5E - 6E - 7E - 8E'!T10</f>
        <v>9.3101453945646071</v>
      </c>
      <c r="R10">
        <f>'[2]5E - 6E - 7E - 8E'!T10</f>
        <v>7.2547646829801264</v>
      </c>
      <c r="S10">
        <f>'[3]5E - 6E - 7E - 8E'!T10</f>
        <v>9.6458084861724114</v>
      </c>
      <c r="T10">
        <f t="shared" si="3"/>
        <v>8.7369061879057153</v>
      </c>
    </row>
    <row r="11" spans="1:20" x14ac:dyDescent="0.25">
      <c r="A11" s="3">
        <f t="shared" si="4"/>
        <v>3.1666666666666679</v>
      </c>
      <c r="B11">
        <f>'[1]5E - 6E - 7E - 8E'!E11</f>
        <v>0.32464494691880824</v>
      </c>
      <c r="C11">
        <f>'[2]5E - 6E - 7E - 8E'!E11</f>
        <v>0.31727626431132405</v>
      </c>
      <c r="D11">
        <f>'[3]5E - 6E - 7E - 8E'!E11</f>
        <v>0.19460532505984382</v>
      </c>
      <c r="E11">
        <f t="shared" si="0"/>
        <v>0.27884217876332534</v>
      </c>
      <c r="G11">
        <f>'[1]5E - 6E - 7E - 8E'!J11</f>
        <v>-5.1185209365511658E-2</v>
      </c>
      <c r="H11">
        <f>'[2]5E - 6E - 7E - 8E'!J11</f>
        <v>0.46813060998348371</v>
      </c>
      <c r="I11">
        <f>'[3]5E - 6E - 7E - 8E'!J11</f>
        <v>0.41014189167478909</v>
      </c>
      <c r="J11">
        <f t="shared" si="1"/>
        <v>0.27569576409758706</v>
      </c>
      <c r="L11">
        <f>'[1]5E - 6E - 7E - 8E'!O11</f>
        <v>2.184339165461727</v>
      </c>
      <c r="M11">
        <f>'[2]5E - 6E - 7E - 8E'!O11</f>
        <v>1.8810855590763107</v>
      </c>
      <c r="N11">
        <f>'[3]5E - 6E - 7E - 8E'!O11</f>
        <v>1.7974142688530883</v>
      </c>
      <c r="O11">
        <f t="shared" si="2"/>
        <v>1.9542796644637086</v>
      </c>
      <c r="Q11">
        <f>'[1]5E - 6E - 7E - 8E'!T11</f>
        <v>8.3732382675578378</v>
      </c>
      <c r="R11">
        <f>'[2]5E - 6E - 7E - 8E'!T11</f>
        <v>7.1222358512422526</v>
      </c>
      <c r="S11">
        <f>'[3]5E - 6E - 7E - 8E'!T11</f>
        <v>9.5638594975951943</v>
      </c>
      <c r="T11">
        <f t="shared" si="3"/>
        <v>8.3531112054650958</v>
      </c>
    </row>
    <row r="12" spans="1:20" x14ac:dyDescent="0.25">
      <c r="A12" s="3">
        <f t="shared" si="4"/>
        <v>3.2500000000000013</v>
      </c>
      <c r="B12">
        <f>'[1]5E - 6E - 7E - 8E'!E12</f>
        <v>0.32503514006649215</v>
      </c>
      <c r="C12">
        <f>'[2]5E - 6E - 7E - 8E'!E12</f>
        <v>0.32740787426960161</v>
      </c>
      <c r="D12">
        <f>'[3]5E - 6E - 7E - 8E'!E12</f>
        <v>0.20460755288350385</v>
      </c>
      <c r="E12">
        <f t="shared" si="0"/>
        <v>0.28568352240653255</v>
      </c>
      <c r="G12">
        <f>'[1]5E - 6E - 7E - 8E'!J12</f>
        <v>-4.9570349220404188E-2</v>
      </c>
      <c r="H12">
        <f>'[2]5E - 6E - 7E - 8E'!J12</f>
        <v>0.46620942446153413</v>
      </c>
      <c r="I12">
        <f>'[3]5E - 6E - 7E - 8E'!J12</f>
        <v>0.41237380484675273</v>
      </c>
      <c r="J12">
        <f t="shared" si="1"/>
        <v>0.2763376266959609</v>
      </c>
      <c r="L12">
        <f>'[1]5E - 6E - 7E - 8E'!O12</f>
        <v>2.194153821995553</v>
      </c>
      <c r="M12">
        <f>'[2]5E - 6E - 7E - 8E'!O12</f>
        <v>1.8645292221058651</v>
      </c>
      <c r="N12">
        <f>'[3]5E - 6E - 7E - 8E'!O12</f>
        <v>1.7853769545069273</v>
      </c>
      <c r="O12">
        <f t="shared" si="2"/>
        <v>1.9480199995361149</v>
      </c>
      <c r="Q12">
        <f>'[1]5E - 6E - 7E - 8E'!T12</f>
        <v>7.2084203847912995</v>
      </c>
      <c r="R12">
        <f>'[2]5E - 6E - 7E - 8E'!T12</f>
        <v>6.8394694011346102</v>
      </c>
      <c r="S12">
        <f>'[3]5E - 6E - 7E - 8E'!T12</f>
        <v>8.6540237396252202</v>
      </c>
      <c r="T12">
        <f t="shared" si="3"/>
        <v>7.5673045085170436</v>
      </c>
    </row>
    <row r="13" spans="1:20" x14ac:dyDescent="0.25">
      <c r="A13" s="3">
        <f t="shared" si="4"/>
        <v>3.3333333333333348</v>
      </c>
      <c r="B13">
        <f>'[1]5E - 6E - 7E - 8E'!E13</f>
        <v>0.32614586549756164</v>
      </c>
      <c r="C13">
        <f>'[2]5E - 6E - 7E - 8E'!E13</f>
        <v>0.3272699343044343</v>
      </c>
      <c r="D13">
        <f>'[3]5E - 6E - 7E - 8E'!E13</f>
        <v>0.21731081963015178</v>
      </c>
      <c r="E13">
        <f t="shared" si="0"/>
        <v>0.29024220647738258</v>
      </c>
      <c r="G13">
        <f>'[1]5E - 6E - 7E - 8E'!J13</f>
        <v>-5.0528043315722186E-2</v>
      </c>
      <c r="H13">
        <f>'[2]5E - 6E - 7E - 8E'!J13</f>
        <v>0.47514847811603056</v>
      </c>
      <c r="I13">
        <f>'[3]5E - 6E - 7E - 8E'!J13</f>
        <v>0.48909825875459645</v>
      </c>
      <c r="J13">
        <f t="shared" si="1"/>
        <v>0.30457289785163494</v>
      </c>
      <c r="L13">
        <f>'[1]5E - 6E - 7E - 8E'!O13</f>
        <v>2.2413023372822445</v>
      </c>
      <c r="M13">
        <f>'[2]5E - 6E - 7E - 8E'!O13</f>
        <v>1.8835770852905842</v>
      </c>
      <c r="N13">
        <f>'[3]5E - 6E - 7E - 8E'!O13</f>
        <v>1.811528884548105</v>
      </c>
      <c r="O13">
        <f t="shared" si="2"/>
        <v>1.9788027690403112</v>
      </c>
      <c r="Q13">
        <f>'[1]5E - 6E - 7E - 8E'!T13</f>
        <v>7.5458788292976484</v>
      </c>
      <c r="R13">
        <f>'[2]5E - 6E - 7E - 8E'!T13</f>
        <v>12.901870518179376</v>
      </c>
      <c r="S13">
        <f>'[3]5E - 6E - 7E - 8E'!T13</f>
        <v>8.1586941040918077</v>
      </c>
      <c r="T13">
        <f t="shared" si="3"/>
        <v>9.5354811505229442</v>
      </c>
    </row>
    <row r="14" spans="1:20" x14ac:dyDescent="0.25">
      <c r="A14" s="3">
        <f t="shared" si="4"/>
        <v>3.4166666666666683</v>
      </c>
      <c r="B14">
        <f>'[1]5E - 6E - 7E - 8E'!E14</f>
        <v>0.35715836479670077</v>
      </c>
      <c r="C14">
        <f>'[2]5E - 6E - 7E - 8E'!E14</f>
        <v>0.31224696044401468</v>
      </c>
      <c r="D14">
        <f>'[3]5E - 6E - 7E - 8E'!E14</f>
        <v>0.20430736592248899</v>
      </c>
      <c r="E14">
        <f t="shared" si="0"/>
        <v>0.29123756372106818</v>
      </c>
      <c r="G14">
        <f>'[1]5E - 6E - 7E - 8E'!J14</f>
        <v>-4.7501834222244424E-2</v>
      </c>
      <c r="H14">
        <f>'[2]5E - 6E - 7E - 8E'!J14</f>
        <v>0.48076276937680362</v>
      </c>
      <c r="I14">
        <f>'[3]5E - 6E - 7E - 8E'!J14</f>
        <v>0.60994423310169821</v>
      </c>
      <c r="J14">
        <f t="shared" si="1"/>
        <v>0.3477350560854191</v>
      </c>
      <c r="L14">
        <f>'[1]5E - 6E - 7E - 8E'!O14</f>
        <v>2.4015595041837203</v>
      </c>
      <c r="M14">
        <f>'[2]5E - 6E - 7E - 8E'!O14</f>
        <v>1.9365653239696643</v>
      </c>
      <c r="N14">
        <f>'[3]5E - 6E - 7E - 8E'!O14</f>
        <v>1.8270251741388941</v>
      </c>
      <c r="O14">
        <f t="shared" si="2"/>
        <v>2.0550500007640928</v>
      </c>
      <c r="Q14">
        <f>'[1]5E - 6E - 7E - 8E'!T14</f>
        <v>6.4606497108679823</v>
      </c>
      <c r="R14">
        <f>'[2]5E - 6E - 7E - 8E'!T14</f>
        <v>13.495882738144658</v>
      </c>
      <c r="S14">
        <f>'[3]5E - 6E - 7E - 8E'!T14</f>
        <v>7.3549394368218781</v>
      </c>
      <c r="T14">
        <f t="shared" si="3"/>
        <v>9.1038239619448404</v>
      </c>
    </row>
    <row r="15" spans="1:20" x14ac:dyDescent="0.25">
      <c r="A15" s="3">
        <f t="shared" si="4"/>
        <v>3.5000000000000018</v>
      </c>
      <c r="B15">
        <f>'[1]5E - 6E - 7E - 8E'!E15</f>
        <v>0.34082170980974075</v>
      </c>
      <c r="C15">
        <f>'[2]5E - 6E - 7E - 8E'!E15</f>
        <v>0.32009072112254011</v>
      </c>
      <c r="D15">
        <f>'[3]5E - 6E - 7E - 8E'!E15</f>
        <v>0.20837241694869166</v>
      </c>
      <c r="E15">
        <f t="shared" si="0"/>
        <v>0.28976161596032418</v>
      </c>
      <c r="G15">
        <f>'[1]5E - 6E - 7E - 8E'!J15</f>
        <v>-2.6830229069948409E-2</v>
      </c>
      <c r="H15">
        <f>'[2]5E - 6E - 7E - 8E'!J15</f>
        <v>0.46540768793899379</v>
      </c>
      <c r="I15">
        <f>'[3]5E - 6E - 7E - 8E'!J15</f>
        <v>0.68644030516769672</v>
      </c>
      <c r="J15">
        <f t="shared" si="1"/>
        <v>0.3750059213455807</v>
      </c>
      <c r="L15">
        <f>'[1]5E - 6E - 7E - 8E'!O15</f>
        <v>2.5942943284313102</v>
      </c>
      <c r="M15">
        <f>'[2]5E - 6E - 7E - 8E'!O15</f>
        <v>1.8619492125338728</v>
      </c>
      <c r="N15">
        <f>'[3]5E - 6E - 7E - 8E'!O15</f>
        <v>1.8566568023888153</v>
      </c>
      <c r="O15">
        <f t="shared" si="2"/>
        <v>2.1043001144513327</v>
      </c>
      <c r="Q15">
        <f>'[1]5E - 6E - 7E - 8E'!T15</f>
        <v>5.9348769015873826</v>
      </c>
      <c r="R15">
        <f>'[2]5E - 6E - 7E - 8E'!T15</f>
        <v>11.537549252885592</v>
      </c>
      <c r="S15">
        <f>'[3]5E - 6E - 7E - 8E'!T15</f>
        <v>6.7798355773108945</v>
      </c>
      <c r="T15">
        <f t="shared" si="3"/>
        <v>8.0840872439279554</v>
      </c>
    </row>
    <row r="16" spans="1:20" x14ac:dyDescent="0.25">
      <c r="A16" s="3">
        <f t="shared" si="4"/>
        <v>3.5833333333333353</v>
      </c>
      <c r="B16">
        <f>'[1]5E - 6E - 7E - 8E'!E16</f>
        <v>0.32169272312709912</v>
      </c>
      <c r="C16">
        <f>'[2]5E - 6E - 7E - 8E'!E16</f>
        <v>0.32387309597303915</v>
      </c>
      <c r="D16">
        <f>'[3]5E - 6E - 7E - 8E'!E16</f>
        <v>0.20885109345409431</v>
      </c>
      <c r="E16">
        <f t="shared" si="0"/>
        <v>0.28480563751807758</v>
      </c>
      <c r="G16">
        <f>'[1]5E - 6E - 7E - 8E'!J16</f>
        <v>-2.6951839127966247E-2</v>
      </c>
      <c r="H16">
        <f>'[2]5E - 6E - 7E - 8E'!J16</f>
        <v>0.48169742467821397</v>
      </c>
      <c r="I16">
        <f>'[3]5E - 6E - 7E - 8E'!J16</f>
        <v>0.70976229726359386</v>
      </c>
      <c r="J16">
        <f t="shared" si="1"/>
        <v>0.3881692942712805</v>
      </c>
      <c r="L16">
        <f>'[1]5E - 6E - 7E - 8E'!O16</f>
        <v>2.663045829603286</v>
      </c>
      <c r="M16">
        <f>'[2]5E - 6E - 7E - 8E'!O16</f>
        <v>1.7883392375267511</v>
      </c>
      <c r="N16">
        <f>'[3]5E - 6E - 7E - 8E'!O16</f>
        <v>1.868176524311123</v>
      </c>
      <c r="O16">
        <f t="shared" si="2"/>
        <v>2.1065205304803865</v>
      </c>
      <c r="Q16">
        <f>'[1]5E - 6E - 7E - 8E'!T16</f>
        <v>6.2341185489412219</v>
      </c>
      <c r="R16">
        <f>'[2]5E - 6E - 7E - 8E'!T16</f>
        <v>9.7202368251313089</v>
      </c>
      <c r="S16">
        <f>'[3]5E - 6E - 7E - 8E'!T16</f>
        <v>6.3466867249638632</v>
      </c>
      <c r="T16">
        <f t="shared" si="3"/>
        <v>7.4336806996787983</v>
      </c>
    </row>
    <row r="17" spans="1:20" x14ac:dyDescent="0.25">
      <c r="A17" s="3">
        <f t="shared" si="4"/>
        <v>3.6666666666666687</v>
      </c>
      <c r="B17">
        <f>'[1]5E - 6E - 7E - 8E'!E17</f>
        <v>0.29135525797389722</v>
      </c>
      <c r="C17">
        <f>'[2]5E - 6E - 7E - 8E'!E17</f>
        <v>0.34427455550718661</v>
      </c>
      <c r="D17">
        <f>'[3]5E - 6E - 7E - 8E'!E17</f>
        <v>0.22294916694814054</v>
      </c>
      <c r="E17">
        <f t="shared" si="0"/>
        <v>0.28619299347640809</v>
      </c>
      <c r="G17">
        <f>'[1]5E - 6E - 7E - 8E'!J17</f>
        <v>-2.0282812583602514E-2</v>
      </c>
      <c r="H17">
        <f>'[2]5E - 6E - 7E - 8E'!J17</f>
        <v>0.46058944520548606</v>
      </c>
      <c r="I17">
        <f>'[3]5E - 6E - 7E - 8E'!J17</f>
        <v>0.68870464664460962</v>
      </c>
      <c r="J17">
        <f t="shared" si="1"/>
        <v>0.37633709308883107</v>
      </c>
      <c r="L17">
        <f>'[1]5E - 6E - 7E - 8E'!O17</f>
        <v>2.7067458139962977</v>
      </c>
      <c r="M17">
        <f>'[2]5E - 6E - 7E - 8E'!O17</f>
        <v>1.5882117438882228</v>
      </c>
      <c r="N17">
        <f>'[3]5E - 6E - 7E - 8E'!O17</f>
        <v>1.9014379082925907</v>
      </c>
      <c r="O17">
        <f t="shared" si="2"/>
        <v>2.0654651553923706</v>
      </c>
      <c r="Q17">
        <f>'[1]5E - 6E - 7E - 8E'!T17</f>
        <v>6.0845214734422717</v>
      </c>
      <c r="R17">
        <f>'[2]5E - 6E - 7E - 8E'!T17</f>
        <v>9.0868879927238346</v>
      </c>
      <c r="S17">
        <f>'[3]5E - 6E - 7E - 8E'!T17</f>
        <v>8.1682739244892062</v>
      </c>
      <c r="T17">
        <f t="shared" si="3"/>
        <v>7.7798944635517708</v>
      </c>
    </row>
    <row r="18" spans="1:20" x14ac:dyDescent="0.25">
      <c r="A18" s="3">
        <f t="shared" si="4"/>
        <v>3.7500000000000022</v>
      </c>
      <c r="B18">
        <f>'[1]5E - 6E - 7E - 8E'!E18</f>
        <v>0.29273363934237512</v>
      </c>
      <c r="C18">
        <f>'[2]5E - 6E - 7E - 8E'!E18</f>
        <v>0.32703645927772546</v>
      </c>
      <c r="D18">
        <f>'[3]5E - 6E - 7E - 8E'!E18</f>
        <v>0.21836610316812186</v>
      </c>
      <c r="E18">
        <f t="shared" si="0"/>
        <v>0.27937873392940749</v>
      </c>
      <c r="G18">
        <f>'[1]5E - 6E - 7E - 8E'!J18</f>
        <v>5.2781573860713324E-3</v>
      </c>
      <c r="H18">
        <f>'[2]5E - 6E - 7E - 8E'!J18</f>
        <v>0.55798361687895437</v>
      </c>
      <c r="I18">
        <f>'[3]5E - 6E - 7E - 8E'!J18</f>
        <v>0.69112159912731186</v>
      </c>
      <c r="J18">
        <f t="shared" si="1"/>
        <v>0.41812779113077919</v>
      </c>
      <c r="L18">
        <f>'[1]5E - 6E - 7E - 8E'!O18</f>
        <v>2.7117848565723239</v>
      </c>
      <c r="M18">
        <f>'[2]5E - 6E - 7E - 8E'!O18</f>
        <v>1.6746058725066131</v>
      </c>
      <c r="N18">
        <f>'[3]5E - 6E - 7E - 8E'!O18</f>
        <v>1.8944022423299132</v>
      </c>
      <c r="O18">
        <f t="shared" si="2"/>
        <v>2.0935976571362835</v>
      </c>
      <c r="Q18">
        <f>'[1]5E - 6E - 7E - 8E'!T18</f>
        <v>7.785560704532652</v>
      </c>
      <c r="R18">
        <f>'[2]5E - 6E - 7E - 8E'!T18</f>
        <v>9.0161650015156507</v>
      </c>
      <c r="S18">
        <f>'[3]5E - 6E - 7E - 8E'!T18</f>
        <v>10.671486550300479</v>
      </c>
      <c r="T18">
        <f t="shared" si="3"/>
        <v>9.1577374187829275</v>
      </c>
    </row>
    <row r="19" spans="1:20" x14ac:dyDescent="0.25">
      <c r="A19" s="3">
        <f t="shared" si="4"/>
        <v>3.8333333333333357</v>
      </c>
      <c r="B19">
        <f>'[1]5E - 6E - 7E - 8E'!E19</f>
        <v>0.25631788557678192</v>
      </c>
      <c r="C19">
        <f>'[2]5E - 6E - 7E - 8E'!E19</f>
        <v>0.28809104913336764</v>
      </c>
      <c r="D19">
        <f>'[3]5E - 6E - 7E - 8E'!E19</f>
        <v>0.22436120531242182</v>
      </c>
      <c r="E19">
        <f t="shared" si="0"/>
        <v>0.25625671334085709</v>
      </c>
      <c r="G19">
        <f>'[1]5E - 6E - 7E - 8E'!J19</f>
        <v>3.104718681603222E-3</v>
      </c>
      <c r="H19">
        <f>'[2]5E - 6E - 7E - 8E'!J19</f>
        <v>0.58885086503209694</v>
      </c>
      <c r="I19">
        <f>'[3]5E - 6E - 7E - 8E'!J19</f>
        <v>0.67007876244303288</v>
      </c>
      <c r="J19">
        <f t="shared" si="1"/>
        <v>0.42067811538557764</v>
      </c>
      <c r="L19">
        <f>'[1]5E - 6E - 7E - 8E'!O19</f>
        <v>2.4841659674425949</v>
      </c>
      <c r="M19">
        <f>'[2]5E - 6E - 7E - 8E'!O19</f>
        <v>1.6452646762826708</v>
      </c>
      <c r="N19">
        <f>'[3]5E - 6E - 7E - 8E'!O19</f>
        <v>1.8802722482194887</v>
      </c>
      <c r="O19">
        <f t="shared" si="2"/>
        <v>2.0032342973149184</v>
      </c>
      <c r="Q19">
        <f>'[1]5E - 6E - 7E - 8E'!T19</f>
        <v>6.5984602510533072</v>
      </c>
      <c r="R19">
        <f>'[2]5E - 6E - 7E - 8E'!T19</f>
        <v>7.1766992980613296</v>
      </c>
      <c r="S19">
        <f>'[3]5E - 6E - 7E - 8E'!T19</f>
        <v>8.965496720292256</v>
      </c>
      <c r="T19">
        <f t="shared" si="3"/>
        <v>7.5802187564689634</v>
      </c>
    </row>
    <row r="20" spans="1:20" x14ac:dyDescent="0.25">
      <c r="A20" s="3">
        <f t="shared" si="4"/>
        <v>3.9166666666666692</v>
      </c>
      <c r="B20">
        <f>'[1]5E - 6E - 7E - 8E'!E20</f>
        <v>0.26047018229041263</v>
      </c>
      <c r="C20">
        <f>'[2]5E - 6E - 7E - 8E'!E20</f>
        <v>0.27992118238942509</v>
      </c>
      <c r="D20">
        <f>'[3]5E - 6E - 7E - 8E'!E20</f>
        <v>0.23698431714548507</v>
      </c>
      <c r="E20">
        <f t="shared" si="0"/>
        <v>0.25912522727510762</v>
      </c>
      <c r="G20">
        <f>'[1]5E - 6E - 7E - 8E'!J20</f>
        <v>2.4641498588597942E-2</v>
      </c>
      <c r="H20">
        <f>'[2]5E - 6E - 7E - 8E'!J20</f>
        <v>0.60431305122508505</v>
      </c>
      <c r="I20">
        <f>'[3]5E - 6E - 7E - 8E'!J20</f>
        <v>0.63186998384613347</v>
      </c>
      <c r="J20">
        <f t="shared" si="1"/>
        <v>0.42027484455327219</v>
      </c>
      <c r="L20">
        <f>'[1]5E - 6E - 7E - 8E'!O20</f>
        <v>2.4096955518222472</v>
      </c>
      <c r="M20">
        <f>'[2]5E - 6E - 7E - 8E'!O20</f>
        <v>1.6301500463484941</v>
      </c>
      <c r="N20">
        <f>'[3]5E - 6E - 7E - 8E'!O20</f>
        <v>1.9133619542619873</v>
      </c>
      <c r="O20">
        <f t="shared" si="2"/>
        <v>1.9844025174775759</v>
      </c>
      <c r="Q20">
        <f>'[1]5E - 6E - 7E - 8E'!T20</f>
        <v>6.1317729376899903</v>
      </c>
      <c r="R20">
        <f>'[2]5E - 6E - 7E - 8E'!T20</f>
        <v>6.3629769330761112</v>
      </c>
      <c r="S20">
        <f>'[3]5E - 6E - 7E - 8E'!T20</f>
        <v>9.0087415116432226</v>
      </c>
      <c r="T20">
        <f t="shared" si="3"/>
        <v>7.1678304608031072</v>
      </c>
    </row>
    <row r="21" spans="1:20" x14ac:dyDescent="0.25">
      <c r="A21" s="3">
        <f t="shared" si="4"/>
        <v>4.0000000000000027</v>
      </c>
      <c r="B21">
        <f>'[1]5E - 6E - 7E - 8E'!E21</f>
        <v>0.24689948049474147</v>
      </c>
      <c r="C21">
        <f>'[2]5E - 6E - 7E - 8E'!E21</f>
        <v>0.27189901054568738</v>
      </c>
      <c r="D21">
        <f>'[3]5E - 6E - 7E - 8E'!E21</f>
        <v>0.2559748399480668</v>
      </c>
      <c r="E21">
        <f t="shared" si="0"/>
        <v>0.2582577769961652</v>
      </c>
      <c r="G21">
        <f>'[1]5E - 6E - 7E - 8E'!J21</f>
        <v>3.6890079981770844E-2</v>
      </c>
      <c r="H21">
        <f>'[2]5E - 6E - 7E - 8E'!J21</f>
        <v>0.61400653425717788</v>
      </c>
      <c r="I21">
        <f>'[3]5E - 6E - 7E - 8E'!J21</f>
        <v>0.65989003636508281</v>
      </c>
      <c r="J21">
        <f t="shared" si="1"/>
        <v>0.43692888353467718</v>
      </c>
      <c r="L21">
        <f>'[1]5E - 6E - 7E - 8E'!O21</f>
        <v>2.3111250753729768</v>
      </c>
      <c r="M21">
        <f>'[2]5E - 6E - 7E - 8E'!O21</f>
        <v>1.6703152073846912</v>
      </c>
      <c r="N21">
        <f>'[3]5E - 6E - 7E - 8E'!O21</f>
        <v>2.0098725609022607</v>
      </c>
      <c r="O21">
        <f t="shared" si="2"/>
        <v>1.9971042812199762</v>
      </c>
      <c r="Q21">
        <f>'[1]5E - 6E - 7E - 8E'!T21</f>
        <v>5.483783235748156</v>
      </c>
      <c r="R21">
        <f>'[2]5E - 6E - 7E - 8E'!T21</f>
        <v>6.7195541727737789</v>
      </c>
      <c r="S21">
        <f>'[3]5E - 6E - 7E - 8E'!T21</f>
        <v>8.7696759433806477</v>
      </c>
      <c r="T21">
        <f t="shared" si="3"/>
        <v>6.9910044506341942</v>
      </c>
    </row>
    <row r="22" spans="1:20" x14ac:dyDescent="0.25">
      <c r="A22" s="3">
        <f t="shared" si="4"/>
        <v>4.0833333333333357</v>
      </c>
      <c r="B22">
        <f>'[1]5E - 6E - 7E - 8E'!E22</f>
        <v>0.24909003399404198</v>
      </c>
      <c r="C22">
        <f>'[2]5E - 6E - 7E - 8E'!E22</f>
        <v>0.26134476290845737</v>
      </c>
      <c r="D22">
        <f>'[3]5E - 6E - 7E - 8E'!E22</f>
        <v>0.26907662828653367</v>
      </c>
      <c r="E22">
        <f t="shared" si="0"/>
        <v>0.2598371417296777</v>
      </c>
      <c r="G22">
        <f>'[1]5E - 6E - 7E - 8E'!J22</f>
        <v>3.1033241794553839E-2</v>
      </c>
      <c r="H22">
        <f>'[2]5E - 6E - 7E - 8E'!J22</f>
        <v>0.60348552501833819</v>
      </c>
      <c r="I22">
        <f>'[3]5E - 6E - 7E - 8E'!J22</f>
        <v>0.67628445033159446</v>
      </c>
      <c r="J22">
        <f t="shared" si="1"/>
        <v>0.43693440571482878</v>
      </c>
      <c r="L22">
        <f>'[1]5E - 6E - 7E - 8E'!O22</f>
        <v>2.2553857694358781</v>
      </c>
      <c r="M22">
        <f>'[2]5E - 6E - 7E - 8E'!O22</f>
        <v>1.7128782232503195</v>
      </c>
      <c r="N22">
        <f>'[3]5E - 6E - 7E - 8E'!O22</f>
        <v>2.0961928853167193</v>
      </c>
      <c r="O22">
        <f t="shared" si="2"/>
        <v>2.0214856260009721</v>
      </c>
      <c r="Q22">
        <f>'[1]5E - 6E - 7E - 8E'!T22</f>
        <v>5.8359643545895352</v>
      </c>
      <c r="R22">
        <f>'[2]5E - 6E - 7E - 8E'!T22</f>
        <v>6.5061720576514643</v>
      </c>
      <c r="S22">
        <f>'[3]5E - 6E - 7E - 8E'!T22</f>
        <v>8.4674578209766587</v>
      </c>
      <c r="T22">
        <f t="shared" si="3"/>
        <v>6.9365314110725533</v>
      </c>
    </row>
    <row r="23" spans="1:20" x14ac:dyDescent="0.25">
      <c r="A23" s="3">
        <f t="shared" si="4"/>
        <v>4.1666666666666687</v>
      </c>
      <c r="B23">
        <f>'[1]5E - 6E - 7E - 8E'!E23</f>
        <v>0.25032324259569794</v>
      </c>
      <c r="C23">
        <f>'[2]5E - 6E - 7E - 8E'!E23</f>
        <v>0.25701286690456449</v>
      </c>
      <c r="D23">
        <f>'[3]5E - 6E - 7E - 8E'!E23</f>
        <v>0.2708290548596517</v>
      </c>
      <c r="E23">
        <f t="shared" si="0"/>
        <v>0.25938838811997139</v>
      </c>
      <c r="G23">
        <f>'[1]5E - 6E - 7E - 8E'!J23</f>
        <v>3.2867577619552293E-2</v>
      </c>
      <c r="H23">
        <f>'[2]5E - 6E - 7E - 8E'!J23</f>
        <v>0.61566075499018269</v>
      </c>
      <c r="I23">
        <f>'[3]5E - 6E - 7E - 8E'!J23</f>
        <v>0.68021034806182334</v>
      </c>
      <c r="J23">
        <f t="shared" si="1"/>
        <v>0.44291289355718605</v>
      </c>
      <c r="L23">
        <f>'[1]5E - 6E - 7E - 8E'!O23</f>
        <v>2.1964675795141062</v>
      </c>
      <c r="M23">
        <f>'[2]5E - 6E - 7E - 8E'!O23</f>
        <v>1.9720231611100254</v>
      </c>
      <c r="N23">
        <f>'[3]5E - 6E - 7E - 8E'!O23</f>
        <v>2.0803423852495562</v>
      </c>
      <c r="O23">
        <f t="shared" si="2"/>
        <v>2.0829443752912291</v>
      </c>
      <c r="Q23">
        <f>'[1]5E - 6E - 7E - 8E'!T23</f>
        <v>5.9485849950938361</v>
      </c>
      <c r="R23">
        <f>'[2]5E - 6E - 7E - 8E'!T23</f>
        <v>6.1225228874255073</v>
      </c>
      <c r="S23">
        <f>'[3]5E - 6E - 7E - 8E'!T23</f>
        <v>8.0684931746472568</v>
      </c>
      <c r="T23">
        <f t="shared" si="3"/>
        <v>6.713200352388867</v>
      </c>
    </row>
    <row r="24" spans="1:20" x14ac:dyDescent="0.25">
      <c r="A24" s="3">
        <f t="shared" si="4"/>
        <v>4.2500000000000018</v>
      </c>
      <c r="B24">
        <f>'[1]5E - 6E - 7E - 8E'!E24</f>
        <v>0.23859312673895078</v>
      </c>
      <c r="C24">
        <f>'[2]5E - 6E - 7E - 8E'!E24</f>
        <v>0.25943792443521196</v>
      </c>
      <c r="D24">
        <f>'[3]5E - 6E - 7E - 8E'!E24</f>
        <v>0.27134664728350655</v>
      </c>
      <c r="E24">
        <f t="shared" si="0"/>
        <v>0.25645923281922306</v>
      </c>
      <c r="G24">
        <f>'[1]5E - 6E - 7E - 8E'!J24</f>
        <v>3.2526039099037625E-2</v>
      </c>
      <c r="H24">
        <f>'[2]5E - 6E - 7E - 8E'!J24</f>
        <v>0.59680814781328695</v>
      </c>
      <c r="I24">
        <f>'[3]5E - 6E - 7E - 8E'!J24</f>
        <v>0.66186965578872348</v>
      </c>
      <c r="J24">
        <f t="shared" si="1"/>
        <v>0.43040128090034929</v>
      </c>
      <c r="L24">
        <f>'[1]5E - 6E - 7E - 8E'!O24</f>
        <v>1.9364464364810019</v>
      </c>
      <c r="M24">
        <f>'[2]5E - 6E - 7E - 8E'!O24</f>
        <v>2.0277772100863114</v>
      </c>
      <c r="N24">
        <f>'[3]5E - 6E - 7E - 8E'!O24</f>
        <v>2.0863866740490811</v>
      </c>
      <c r="O24">
        <f t="shared" si="2"/>
        <v>2.0168701068721315</v>
      </c>
      <c r="Q24">
        <f>'[1]5E - 6E - 7E - 8E'!T24</f>
        <v>6.2945925222465311</v>
      </c>
      <c r="R24">
        <f>'[2]5E - 6E - 7E - 8E'!T24</f>
        <v>5.6895440712435228</v>
      </c>
      <c r="S24">
        <f>'[3]5E - 6E - 7E - 8E'!T24</f>
        <v>7.5667389633456903</v>
      </c>
      <c r="T24">
        <f t="shared" si="3"/>
        <v>6.5169585189452475</v>
      </c>
    </row>
    <row r="25" spans="1:20" x14ac:dyDescent="0.25">
      <c r="A25" s="3">
        <f t="shared" si="4"/>
        <v>4.3333333333333348</v>
      </c>
      <c r="B25">
        <f>'[1]5E - 6E - 7E - 8E'!E25</f>
        <v>0.23658140300227495</v>
      </c>
      <c r="C25">
        <f>'[2]5E - 6E - 7E - 8E'!E25</f>
        <v>0.24694463129304575</v>
      </c>
      <c r="D25">
        <f>'[3]5E - 6E - 7E - 8E'!E25</f>
        <v>0.25107500644025649</v>
      </c>
      <c r="E25">
        <f t="shared" si="0"/>
        <v>0.24486701357852572</v>
      </c>
      <c r="G25">
        <f>'[1]5E - 6E - 7E - 8E'!J25</f>
        <v>3.5715297168642912E-2</v>
      </c>
      <c r="H25">
        <f>'[2]5E - 6E - 7E - 8E'!J25</f>
        <v>0.58607782193323443</v>
      </c>
      <c r="I25">
        <f>'[3]5E - 6E - 7E - 8E'!J25</f>
        <v>0.6322188741132837</v>
      </c>
      <c r="J25">
        <f t="shared" si="1"/>
        <v>0.41800399773838698</v>
      </c>
      <c r="L25">
        <f>'[1]5E - 6E - 7E - 8E'!O25</f>
        <v>1.8543116228390866</v>
      </c>
      <c r="M25">
        <f>'[2]5E - 6E - 7E - 8E'!O25</f>
        <v>2.023517792391178</v>
      </c>
      <c r="N25">
        <f>'[3]5E - 6E - 7E - 8E'!O25</f>
        <v>2.0841560948854538</v>
      </c>
      <c r="O25">
        <f t="shared" si="2"/>
        <v>1.9873285033719064</v>
      </c>
      <c r="Q25">
        <f>'[1]5E - 6E - 7E - 8E'!T25</f>
        <v>6.3409135032133195</v>
      </c>
      <c r="R25">
        <f>'[2]5E - 6E - 7E - 8E'!T25</f>
        <v>6.0401763377276509</v>
      </c>
      <c r="S25">
        <f>'[3]5E - 6E - 7E - 8E'!T25</f>
        <v>6.4007279463207842</v>
      </c>
      <c r="T25">
        <f t="shared" si="3"/>
        <v>6.2606059290872516</v>
      </c>
    </row>
    <row r="26" spans="1:20" x14ac:dyDescent="0.25">
      <c r="A26" s="3">
        <f t="shared" si="4"/>
        <v>4.4166666666666679</v>
      </c>
      <c r="B26">
        <f>'[1]5E - 6E - 7E - 8E'!E26</f>
        <v>0.22832361738131396</v>
      </c>
      <c r="C26">
        <f>'[2]5E - 6E - 7E - 8E'!E26</f>
        <v>0.24737539835943245</v>
      </c>
      <c r="D26">
        <f>'[3]5E - 6E - 7E - 8E'!E26</f>
        <v>0.23692584267799113</v>
      </c>
      <c r="E26">
        <f t="shared" si="0"/>
        <v>0.23754161947291252</v>
      </c>
      <c r="G26">
        <f>'[1]5E - 6E - 7E - 8E'!J26</f>
        <v>3.7118874040416076E-2</v>
      </c>
      <c r="H26">
        <f>'[2]5E - 6E - 7E - 8E'!J26</f>
        <v>0.56054006460841665</v>
      </c>
      <c r="I26">
        <f>'[3]5E - 6E - 7E - 8E'!J26</f>
        <v>0.60641580188661159</v>
      </c>
      <c r="J26">
        <f t="shared" si="1"/>
        <v>0.40135824684514815</v>
      </c>
      <c r="L26">
        <f>'[1]5E - 6E - 7E - 8E'!O26</f>
        <v>1.833746265555726</v>
      </c>
      <c r="M26">
        <f>'[2]5E - 6E - 7E - 8E'!O26</f>
        <v>2.0544337113978139</v>
      </c>
      <c r="N26">
        <f>'[3]5E - 6E - 7E - 8E'!O26</f>
        <v>2.118786183679537</v>
      </c>
      <c r="O26">
        <f t="shared" si="2"/>
        <v>2.0023220535443591</v>
      </c>
      <c r="Q26">
        <f>'[1]5E - 6E - 7E - 8E'!T26</f>
        <v>5.9015910835170846</v>
      </c>
      <c r="R26">
        <f>'[2]5E - 6E - 7E - 8E'!T26</f>
        <v>6.3478873959265734</v>
      </c>
      <c r="S26">
        <f>'[3]5E - 6E - 7E - 8E'!T26</f>
        <v>6.20218251098526</v>
      </c>
      <c r="T26">
        <f t="shared" si="3"/>
        <v>6.1505536634763063</v>
      </c>
    </row>
    <row r="27" spans="1:20" x14ac:dyDescent="0.25">
      <c r="A27" s="3">
        <f t="shared" si="4"/>
        <v>4.5000000000000009</v>
      </c>
      <c r="B27">
        <f>'[1]5E - 6E - 7E - 8E'!E27</f>
        <v>0.22662763373828188</v>
      </c>
      <c r="C27">
        <f>'[2]5E - 6E - 7E - 8E'!E27</f>
        <v>0.25723193036765507</v>
      </c>
      <c r="D27">
        <f>'[3]5E - 6E - 7E - 8E'!E27</f>
        <v>0.22522894088015166</v>
      </c>
      <c r="E27">
        <f t="shared" si="0"/>
        <v>0.2363628349953629</v>
      </c>
      <c r="G27">
        <f>'[1]5E - 6E - 7E - 8E'!J27</f>
        <v>3.7159423619636894E-2</v>
      </c>
      <c r="H27">
        <f>'[2]5E - 6E - 7E - 8E'!J27</f>
        <v>0.53209551097294305</v>
      </c>
      <c r="I27">
        <f>'[3]5E - 6E - 7E - 8E'!J27</f>
        <v>0.55183450418604196</v>
      </c>
      <c r="J27">
        <f t="shared" si="1"/>
        <v>0.37369647959287394</v>
      </c>
      <c r="L27">
        <f>'[1]5E - 6E - 7E - 8E'!O27</f>
        <v>1.8543999007594885</v>
      </c>
      <c r="M27">
        <f>'[2]5E - 6E - 7E - 8E'!O27</f>
        <v>2.0671447583342175</v>
      </c>
      <c r="N27">
        <f>'[3]5E - 6E - 7E - 8E'!O27</f>
        <v>2.0290746525272167</v>
      </c>
      <c r="O27">
        <f t="shared" si="2"/>
        <v>1.9835397705403075</v>
      </c>
      <c r="Q27">
        <f>'[1]5E - 6E - 7E - 8E'!T27</f>
        <v>6.2789932061818172</v>
      </c>
      <c r="R27">
        <f>'[2]5E - 6E - 7E - 8E'!T27</f>
        <v>6.4263558311413504</v>
      </c>
      <c r="S27">
        <f>'[3]5E - 6E - 7E - 8E'!T27</f>
        <v>6.004334839957707</v>
      </c>
      <c r="T27">
        <f t="shared" si="3"/>
        <v>6.2365612924269582</v>
      </c>
    </row>
    <row r="28" spans="1:20" x14ac:dyDescent="0.25">
      <c r="A28" s="3">
        <f t="shared" si="4"/>
        <v>4.5833333333333339</v>
      </c>
      <c r="B28">
        <f>'[1]5E - 6E - 7E - 8E'!E28</f>
        <v>0.22776349251979683</v>
      </c>
      <c r="C28">
        <f>'[2]5E - 6E - 7E - 8E'!E28</f>
        <v>0.27018714977811042</v>
      </c>
      <c r="D28">
        <f>'[3]5E - 6E - 7E - 8E'!E28</f>
        <v>0.1978583615798479</v>
      </c>
      <c r="E28">
        <f t="shared" si="0"/>
        <v>0.23193633462591837</v>
      </c>
      <c r="G28">
        <f>'[1]5E - 6E - 7E - 8E'!J28</f>
        <v>4.4177291752183434E-2</v>
      </c>
      <c r="H28">
        <f>'[2]5E - 6E - 7E - 8E'!J28</f>
        <v>0.54291750103991843</v>
      </c>
      <c r="I28">
        <f>'[3]5E - 6E - 7E - 8E'!J28</f>
        <v>0.48682396501849129</v>
      </c>
      <c r="J28">
        <f t="shared" si="1"/>
        <v>0.3579729192701977</v>
      </c>
      <c r="L28">
        <f>'[1]5E - 6E - 7E - 8E'!O28</f>
        <v>1.8209031071814568</v>
      </c>
      <c r="M28">
        <f>'[2]5E - 6E - 7E - 8E'!O28</f>
        <v>2.0835639492066123</v>
      </c>
      <c r="N28">
        <f>'[3]5E - 6E - 7E - 8E'!O28</f>
        <v>2.0320116168485014</v>
      </c>
      <c r="O28">
        <f t="shared" si="2"/>
        <v>1.9788262244121899</v>
      </c>
      <c r="Q28">
        <f>'[1]5E - 6E - 7E - 8E'!T28</f>
        <v>6.1809005087858973</v>
      </c>
      <c r="R28">
        <f>'[2]5E - 6E - 7E - 8E'!T28</f>
        <v>7.7579829908713824</v>
      </c>
      <c r="S28">
        <f>'[3]5E - 6E - 7E - 8E'!T28</f>
        <v>6.2027017857488493</v>
      </c>
      <c r="T28">
        <f t="shared" si="3"/>
        <v>6.7138617618020433</v>
      </c>
    </row>
    <row r="29" spans="1:20" x14ac:dyDescent="0.25">
      <c r="A29" s="3">
        <f t="shared" si="4"/>
        <v>4.666666666666667</v>
      </c>
      <c r="B29">
        <f>'[1]5E - 6E - 7E - 8E'!E29</f>
        <v>0.20889411887946763</v>
      </c>
      <c r="C29">
        <f>'[2]5E - 6E - 7E - 8E'!E29</f>
        <v>0.28645307906206063</v>
      </c>
      <c r="D29">
        <f>'[3]5E - 6E - 7E - 8E'!E29</f>
        <v>0.19697435999037005</v>
      </c>
      <c r="E29">
        <f t="shared" si="0"/>
        <v>0.2307738526439661</v>
      </c>
      <c r="G29">
        <f>'[1]5E - 6E - 7E - 8E'!J29</f>
        <v>3.1133151561447275E-2</v>
      </c>
      <c r="H29">
        <f>'[2]5E - 6E - 7E - 8E'!J29</f>
        <v>0.54198526515323442</v>
      </c>
      <c r="I29">
        <f>'[3]5E - 6E - 7E - 8E'!J29</f>
        <v>0.44310766694464671</v>
      </c>
      <c r="J29">
        <f t="shared" si="1"/>
        <v>0.33874202788644281</v>
      </c>
      <c r="L29">
        <f>'[1]5E - 6E - 7E - 8E'!O29</f>
        <v>1.7919010138369755</v>
      </c>
      <c r="M29">
        <f>'[2]5E - 6E - 7E - 8E'!O29</f>
        <v>2.1272149225278985</v>
      </c>
      <c r="N29">
        <f>'[3]5E - 6E - 7E - 8E'!O29</f>
        <v>2.0001554433995739</v>
      </c>
      <c r="O29">
        <f t="shared" si="2"/>
        <v>1.9730904599214825</v>
      </c>
      <c r="Q29">
        <f>'[1]5E - 6E - 7E - 8E'!T29</f>
        <v>5.6921262920681235</v>
      </c>
      <c r="R29">
        <f>'[2]5E - 6E - 7E - 8E'!T29</f>
        <v>8.1915710798904673</v>
      </c>
      <c r="S29">
        <f>'[3]5E - 6E - 7E - 8E'!T29</f>
        <v>7.8388870381680285</v>
      </c>
      <c r="T29">
        <f t="shared" si="3"/>
        <v>7.2408614700422058</v>
      </c>
    </row>
    <row r="30" spans="1:20" x14ac:dyDescent="0.25">
      <c r="A30" s="3">
        <f t="shared" si="4"/>
        <v>4.75</v>
      </c>
      <c r="B30">
        <f>'[1]5E - 6E - 7E - 8E'!E30</f>
        <v>0.21243990325524201</v>
      </c>
      <c r="C30">
        <f>'[2]5E - 6E - 7E - 8E'!E30</f>
        <v>0.29543270663526244</v>
      </c>
      <c r="D30">
        <f>'[3]5E - 6E - 7E - 8E'!E30</f>
        <v>0.19001291856158731</v>
      </c>
      <c r="E30">
        <f t="shared" si="0"/>
        <v>0.23262850948403058</v>
      </c>
      <c r="G30">
        <f>'[1]5E - 6E - 7E - 8E'!J30</f>
        <v>5.0181014746164918E-2</v>
      </c>
      <c r="H30">
        <f>'[2]5E - 6E - 7E - 8E'!J30</f>
        <v>0.5125129649090211</v>
      </c>
      <c r="I30">
        <f>'[3]5E - 6E - 7E - 8E'!J30</f>
        <v>0.41560686484980469</v>
      </c>
      <c r="J30">
        <f t="shared" si="1"/>
        <v>0.32610028150166354</v>
      </c>
      <c r="L30">
        <f>'[1]5E - 6E - 7E - 8E'!O30</f>
        <v>1.8490278612671782</v>
      </c>
      <c r="M30">
        <f>'[2]5E - 6E - 7E - 8E'!O30</f>
        <v>2.073927188036266</v>
      </c>
      <c r="N30">
        <f>'[3]5E - 6E - 7E - 8E'!O30</f>
        <v>2.0548640286782169</v>
      </c>
      <c r="O30">
        <f t="shared" si="2"/>
        <v>1.9926063593272201</v>
      </c>
      <c r="Q30">
        <f>'[1]5E - 6E - 7E - 8E'!T30</f>
        <v>5.5133417266031195</v>
      </c>
      <c r="R30">
        <f>'[2]5E - 6E - 7E - 8E'!T30</f>
        <v>7.397779716412586</v>
      </c>
      <c r="S30">
        <f>'[3]5E - 6E - 7E - 8E'!T30</f>
        <v>9.0076884586993682</v>
      </c>
      <c r="T30">
        <f t="shared" si="3"/>
        <v>7.3062699672383573</v>
      </c>
    </row>
    <row r="31" spans="1:20" x14ac:dyDescent="0.25">
      <c r="A31" s="3">
        <f t="shared" si="4"/>
        <v>4.833333333333333</v>
      </c>
      <c r="B31">
        <f>'[1]5E - 6E - 7E - 8E'!E31</f>
        <v>0.2095999557827482</v>
      </c>
      <c r="C31">
        <f>'[2]5E - 6E - 7E - 8E'!E31</f>
        <v>0.27937050296480337</v>
      </c>
      <c r="D31">
        <f>'[3]5E - 6E - 7E - 8E'!E31</f>
        <v>0.1893245213113306</v>
      </c>
      <c r="E31">
        <f t="shared" si="0"/>
        <v>0.22609832668629407</v>
      </c>
      <c r="G31">
        <f>'[1]5E - 6E - 7E - 8E'!J31</f>
        <v>3.7209020759111804E-2</v>
      </c>
      <c r="H31">
        <f>'[2]5E - 6E - 7E - 8E'!J31</f>
        <v>0.48309065330031475</v>
      </c>
      <c r="I31">
        <f>'[3]5E - 6E - 7E - 8E'!J31</f>
        <v>0.4021659817450331</v>
      </c>
      <c r="J31">
        <f t="shared" si="1"/>
        <v>0.30748855193481989</v>
      </c>
      <c r="L31">
        <f>'[1]5E - 6E - 7E - 8E'!O31</f>
        <v>1.8632171542786984</v>
      </c>
      <c r="M31">
        <f>'[2]5E - 6E - 7E - 8E'!O31</f>
        <v>2.0647099377553664</v>
      </c>
      <c r="N31">
        <f>'[3]5E - 6E - 7E - 8E'!O31</f>
        <v>2.036434083519763</v>
      </c>
      <c r="O31">
        <f t="shared" si="2"/>
        <v>1.988120391851276</v>
      </c>
      <c r="Q31">
        <f>'[1]5E - 6E - 7E - 8E'!T31</f>
        <v>7.3762521197406761</v>
      </c>
      <c r="R31">
        <f>'[2]5E - 6E - 7E - 8E'!T31</f>
        <v>6.5586724353610313</v>
      </c>
      <c r="S31">
        <f>'[3]5E - 6E - 7E - 8E'!T31</f>
        <v>8.5057718797244224</v>
      </c>
      <c r="T31">
        <f t="shared" si="3"/>
        <v>7.4802321449420432</v>
      </c>
    </row>
    <row r="32" spans="1:20" x14ac:dyDescent="0.25">
      <c r="A32" s="3">
        <f t="shared" si="4"/>
        <v>4.9166666666666661</v>
      </c>
      <c r="B32">
        <f>'[1]5E - 6E - 7E - 8E'!E32</f>
        <v>0.21213936709655334</v>
      </c>
      <c r="C32">
        <f>'[2]5E - 6E - 7E - 8E'!E32</f>
        <v>0.27717996569182535</v>
      </c>
      <c r="D32">
        <f>'[3]5E - 6E - 7E - 8E'!E32</f>
        <v>0.17076345590628653</v>
      </c>
      <c r="E32">
        <f t="shared" si="0"/>
        <v>0.22002759623155507</v>
      </c>
      <c r="G32">
        <f>'[1]5E - 6E - 7E - 8E'!J32</f>
        <v>5.4002297401955404E-2</v>
      </c>
      <c r="H32">
        <f>'[2]5E - 6E - 7E - 8E'!J32</f>
        <v>0.4682612846943533</v>
      </c>
      <c r="I32">
        <f>'[3]5E - 6E - 7E - 8E'!J32</f>
        <v>0.37352951267849321</v>
      </c>
      <c r="J32">
        <f t="shared" si="1"/>
        <v>0.29859769825826732</v>
      </c>
      <c r="L32">
        <f>'[1]5E - 6E - 7E - 8E'!O32</f>
        <v>1.8823854214375138</v>
      </c>
      <c r="M32">
        <f>'[2]5E - 6E - 7E - 8E'!O32</f>
        <v>2.0557138463603706</v>
      </c>
      <c r="N32">
        <f>'[3]5E - 6E - 7E - 8E'!O32</f>
        <v>2.0849512009004116</v>
      </c>
      <c r="O32">
        <f t="shared" si="2"/>
        <v>2.0076834895660984</v>
      </c>
      <c r="Q32">
        <f>'[1]5E - 6E - 7E - 8E'!T32</f>
        <v>7.5345937786402573</v>
      </c>
      <c r="R32">
        <f>'[2]5E - 6E - 7E - 8E'!T32</f>
        <v>5.9686662680395592</v>
      </c>
      <c r="S32">
        <f>'[3]5E - 6E - 7E - 8E'!T32</f>
        <v>8.3263554554110204</v>
      </c>
      <c r="T32">
        <f t="shared" si="3"/>
        <v>7.2765385006969465</v>
      </c>
    </row>
    <row r="33" spans="1:20" x14ac:dyDescent="0.25">
      <c r="A33" s="3">
        <f t="shared" si="4"/>
        <v>4.9999999999999991</v>
      </c>
      <c r="B33">
        <f>'[1]5E - 6E - 7E - 8E'!E33</f>
        <v>0.21379480116036459</v>
      </c>
      <c r="C33">
        <f>'[2]5E - 6E - 7E - 8E'!E33</f>
        <v>0.26127967691213483</v>
      </c>
      <c r="D33">
        <f>'[3]5E - 6E - 7E - 8E'!E33</f>
        <v>0.17726811742505677</v>
      </c>
      <c r="E33">
        <f t="shared" si="0"/>
        <v>0.21744753183251872</v>
      </c>
      <c r="G33">
        <f>'[1]5E - 6E - 7E - 8E'!J33</f>
        <v>6.0174779344770044E-2</v>
      </c>
      <c r="H33">
        <f>'[2]5E - 6E - 7E - 8E'!J33</f>
        <v>0.44452462479614208</v>
      </c>
      <c r="I33">
        <f>'[3]5E - 6E - 7E - 8E'!J33</f>
        <v>0.36214936438212292</v>
      </c>
      <c r="J33">
        <f t="shared" si="1"/>
        <v>0.28894958950767835</v>
      </c>
      <c r="L33">
        <f>'[1]5E - 6E - 7E - 8E'!O33</f>
        <v>1.9947815272622555</v>
      </c>
      <c r="M33">
        <f>'[2]5E - 6E - 7E - 8E'!O33</f>
        <v>2.2439086082745314</v>
      </c>
      <c r="N33">
        <f>'[3]5E - 6E - 7E - 8E'!O33</f>
        <v>2.1098220453535625</v>
      </c>
      <c r="O33">
        <f t="shared" si="2"/>
        <v>2.1161707269634498</v>
      </c>
      <c r="Q33">
        <f>'[1]5E - 6E - 7E - 8E'!T33</f>
        <v>7.3931094294260946</v>
      </c>
      <c r="R33">
        <f>'[2]5E - 6E - 7E - 8E'!T33</f>
        <v>6.5238797341471049</v>
      </c>
      <c r="S33">
        <f>'[3]5E - 6E - 7E - 8E'!T33</f>
        <v>8.0873642062878375</v>
      </c>
      <c r="T33">
        <f t="shared" si="3"/>
        <v>7.3347844566203451</v>
      </c>
    </row>
    <row r="34" spans="1:20" x14ac:dyDescent="0.25">
      <c r="A34" s="3">
        <f t="shared" si="4"/>
        <v>5.0833333333333321</v>
      </c>
      <c r="B34">
        <f>'[1]5E - 6E - 7E - 8E'!E34</f>
        <v>0.21278877729606982</v>
      </c>
      <c r="C34">
        <f>'[2]5E - 6E - 7E - 8E'!E34</f>
        <v>0.26513420607948091</v>
      </c>
      <c r="D34">
        <f>'[3]5E - 6E - 7E - 8E'!E34</f>
        <v>0.16696666311155942</v>
      </c>
      <c r="E34">
        <f t="shared" si="0"/>
        <v>0.21496321549570338</v>
      </c>
      <c r="G34">
        <f>'[1]5E - 6E - 7E - 8E'!J34</f>
        <v>8.0594551644509321E-2</v>
      </c>
      <c r="H34">
        <f>'[2]5E - 6E - 7E - 8E'!J34</f>
        <v>0.4485495384599269</v>
      </c>
      <c r="I34">
        <f>'[3]5E - 6E - 7E - 8E'!J34</f>
        <v>0.34989056715814482</v>
      </c>
      <c r="J34">
        <f t="shared" si="1"/>
        <v>0.29301155242086036</v>
      </c>
      <c r="L34">
        <f>'[1]5E - 6E - 7E - 8E'!O34</f>
        <v>2.0068918591921192</v>
      </c>
      <c r="M34">
        <f>'[2]5E - 6E - 7E - 8E'!O34</f>
        <v>2.5712350306058052</v>
      </c>
      <c r="N34">
        <f>'[3]5E - 6E - 7E - 8E'!O34</f>
        <v>2.0829797108642021</v>
      </c>
      <c r="O34">
        <f t="shared" si="2"/>
        <v>2.2203688668873753</v>
      </c>
      <c r="Q34">
        <f>'[1]5E - 6E - 7E - 8E'!T34</f>
        <v>6.4119344210881968</v>
      </c>
      <c r="R34">
        <f>'[2]5E - 6E - 7E - 8E'!T34</f>
        <v>6.6232461816107397</v>
      </c>
      <c r="S34">
        <f>'[3]5E - 6E - 7E - 8E'!T34</f>
        <v>8.0717795450374208</v>
      </c>
      <c r="T34">
        <f t="shared" si="3"/>
        <v>7.0356533825787864</v>
      </c>
    </row>
    <row r="35" spans="1:20" x14ac:dyDescent="0.25">
      <c r="A35" s="3">
        <f t="shared" si="4"/>
        <v>5.1666666666666652</v>
      </c>
      <c r="B35">
        <f>'[1]5E - 6E - 7E - 8E'!E35</f>
        <v>0.21509983110751277</v>
      </c>
      <c r="C35">
        <f>'[2]5E - 6E - 7E - 8E'!E35</f>
        <v>0.26404624862381693</v>
      </c>
      <c r="D35">
        <f>'[3]5E - 6E - 7E - 8E'!E35</f>
        <v>0.16059904410590456</v>
      </c>
      <c r="E35">
        <f t="shared" si="0"/>
        <v>0.21324837461241142</v>
      </c>
      <c r="G35">
        <f>'[1]5E - 6E - 7E - 8E'!J35</f>
        <v>7.6628088108738071E-2</v>
      </c>
      <c r="H35">
        <f>'[2]5E - 6E - 7E - 8E'!J35</f>
        <v>0.45126012002413052</v>
      </c>
      <c r="I35">
        <f>'[3]5E - 6E - 7E - 8E'!J35</f>
        <v>0.33640910202150776</v>
      </c>
      <c r="J35">
        <f t="shared" si="1"/>
        <v>0.28809910338479211</v>
      </c>
      <c r="L35">
        <f>'[1]5E - 6E - 7E - 8E'!O35</f>
        <v>2.049148574020383</v>
      </c>
      <c r="M35">
        <f>'[2]5E - 6E - 7E - 8E'!O35</f>
        <v>2.6274591271246526</v>
      </c>
      <c r="N35">
        <f>'[3]5E - 6E - 7E - 8E'!O35</f>
        <v>1.9382350508962989</v>
      </c>
      <c r="O35">
        <f t="shared" si="2"/>
        <v>2.2049475840137784</v>
      </c>
      <c r="Q35">
        <f>'[1]5E - 6E - 7E - 8E'!T35</f>
        <v>5.791872583563495</v>
      </c>
      <c r="R35">
        <f>'[2]5E - 6E - 7E - 8E'!T35</f>
        <v>7.0180648900493221</v>
      </c>
      <c r="S35">
        <f>'[3]5E - 6E - 7E - 8E'!T35</f>
        <v>11.607468316045107</v>
      </c>
      <c r="T35">
        <f t="shared" si="3"/>
        <v>8.1391352632193072</v>
      </c>
    </row>
    <row r="36" spans="1:20" x14ac:dyDescent="0.25">
      <c r="A36" s="3">
        <f t="shared" si="4"/>
        <v>5.2499999999999982</v>
      </c>
      <c r="B36">
        <f>'[1]5E - 6E - 7E - 8E'!E36</f>
        <v>0.20231610593937022</v>
      </c>
      <c r="C36">
        <f>'[2]5E - 6E - 7E - 8E'!E36</f>
        <v>0.28268791361189399</v>
      </c>
      <c r="D36">
        <f>'[3]5E - 6E - 7E - 8E'!E36</f>
        <v>0.16721093019110991</v>
      </c>
      <c r="E36">
        <f t="shared" si="0"/>
        <v>0.21740498324745805</v>
      </c>
      <c r="G36">
        <f>'[1]5E - 6E - 7E - 8E'!J36</f>
        <v>9.7241251246181937E-2</v>
      </c>
      <c r="H36">
        <f>'[2]5E - 6E - 7E - 8E'!J36</f>
        <v>0.49002704062410246</v>
      </c>
      <c r="I36">
        <f>'[3]5E - 6E - 7E - 8E'!J36</f>
        <v>0.32330050207762578</v>
      </c>
      <c r="J36">
        <f t="shared" si="1"/>
        <v>0.30352293131597002</v>
      </c>
      <c r="L36">
        <f>'[1]5E - 6E - 7E - 8E'!O36</f>
        <v>1.9534749326431411</v>
      </c>
      <c r="M36">
        <f>'[2]5E - 6E - 7E - 8E'!O36</f>
        <v>2.6255281866676645</v>
      </c>
      <c r="N36">
        <f>'[3]5E - 6E - 7E - 8E'!O36</f>
        <v>1.7970176502447581</v>
      </c>
      <c r="O36">
        <f t="shared" si="2"/>
        <v>2.1253402565185211</v>
      </c>
      <c r="Q36">
        <f>'[1]5E - 6E - 7E - 8E'!T36</f>
        <v>5.1239809080493668</v>
      </c>
      <c r="R36">
        <f>'[2]5E - 6E - 7E - 8E'!T36</f>
        <v>5.9292093633213678</v>
      </c>
      <c r="S36">
        <f>'[3]5E - 6E - 7E - 8E'!T36</f>
        <v>11.435367502834286</v>
      </c>
      <c r="T36">
        <f t="shared" si="3"/>
        <v>7.4961859247350064</v>
      </c>
    </row>
    <row r="37" spans="1:20" x14ac:dyDescent="0.25">
      <c r="A37" s="3">
        <f t="shared" si="4"/>
        <v>5.3333333333333313</v>
      </c>
      <c r="B37">
        <f>'[1]5E - 6E - 7E - 8E'!E37</f>
        <v>0.21328334715233827</v>
      </c>
      <c r="C37">
        <f>'[2]5E - 6E - 7E - 8E'!E37</f>
        <v>0.27739899670227286</v>
      </c>
      <c r="D37">
        <f>'[3]5E - 6E - 7E - 8E'!E37</f>
        <v>0.16848468025882529</v>
      </c>
      <c r="E37">
        <f t="shared" si="0"/>
        <v>0.21972234137114546</v>
      </c>
      <c r="G37">
        <f>'[1]5E - 6E - 7E - 8E'!J37</f>
        <v>0.10126503082460842</v>
      </c>
      <c r="H37">
        <f>'[2]5E - 6E - 7E - 8E'!J37</f>
        <v>0.47764085223711483</v>
      </c>
      <c r="I37">
        <f>'[3]5E - 6E - 7E - 8E'!J37</f>
        <v>0.30066758042157282</v>
      </c>
      <c r="J37">
        <f t="shared" si="1"/>
        <v>0.29319115449443206</v>
      </c>
      <c r="L37">
        <f>'[1]5E - 6E - 7E - 8E'!O37</f>
        <v>1.9149669420501809</v>
      </c>
      <c r="M37">
        <f>'[2]5E - 6E - 7E - 8E'!O37</f>
        <v>2.5221868060625892</v>
      </c>
      <c r="N37">
        <f>'[3]5E - 6E - 7E - 8E'!O37</f>
        <v>1.7006864062614382</v>
      </c>
      <c r="O37">
        <f t="shared" si="2"/>
        <v>2.0459467181247359</v>
      </c>
      <c r="Q37">
        <f>'[1]5E - 6E - 7E - 8E'!T37</f>
        <v>6.6922737902409404</v>
      </c>
      <c r="R37">
        <f>'[2]5E - 6E - 7E - 8E'!T37</f>
        <v>5.3867572730039681</v>
      </c>
      <c r="S37">
        <f>'[3]5E - 6E - 7E - 8E'!T37</f>
        <v>10.862292457515322</v>
      </c>
      <c r="T37">
        <f t="shared" si="3"/>
        <v>7.6471078402534092</v>
      </c>
    </row>
    <row r="38" spans="1:20" x14ac:dyDescent="0.25">
      <c r="A38" s="3">
        <f t="shared" si="4"/>
        <v>5.4166666666666643</v>
      </c>
      <c r="B38">
        <f>'[1]5E - 6E - 7E - 8E'!E38</f>
        <v>0.22054375409816798</v>
      </c>
      <c r="C38">
        <f>'[2]5E - 6E - 7E - 8E'!E38</f>
        <v>0.30200340839453321</v>
      </c>
      <c r="D38">
        <f>'[3]5E - 6E - 7E - 8E'!E38</f>
        <v>0.16595371421120481</v>
      </c>
      <c r="E38">
        <f t="shared" si="0"/>
        <v>0.22950029223463533</v>
      </c>
      <c r="G38">
        <f>'[1]5E - 6E - 7E - 8E'!J38</f>
        <v>0.1009732972429393</v>
      </c>
      <c r="H38">
        <f>'[2]5E - 6E - 7E - 8E'!J38</f>
        <v>0.50654481898692871</v>
      </c>
      <c r="I38">
        <f>'[3]5E - 6E - 7E - 8E'!J38</f>
        <v>0.30515383365639104</v>
      </c>
      <c r="J38">
        <f t="shared" si="1"/>
        <v>0.30422398329541966</v>
      </c>
      <c r="L38">
        <f>'[1]5E - 6E - 7E - 8E'!O38</f>
        <v>1.8746739695210082</v>
      </c>
      <c r="M38">
        <f>'[2]5E - 6E - 7E - 8E'!O38</f>
        <v>2.5198177630189016</v>
      </c>
      <c r="N38">
        <f>'[3]5E - 6E - 7E - 8E'!O38</f>
        <v>1.713958030841966</v>
      </c>
      <c r="O38">
        <f t="shared" si="2"/>
        <v>2.0361499211272922</v>
      </c>
      <c r="Q38">
        <f>'[1]5E - 6E - 7E - 8E'!T38</f>
        <v>6.9155289957987707</v>
      </c>
      <c r="R38">
        <f>'[2]5E - 6E - 7E - 8E'!T38</f>
        <v>5.2837326702398437</v>
      </c>
      <c r="S38">
        <f>'[3]5E - 6E - 7E - 8E'!T38</f>
        <v>9.1812802599704071</v>
      </c>
      <c r="T38">
        <f t="shared" si="3"/>
        <v>7.1268473086696744</v>
      </c>
    </row>
    <row r="39" spans="1:20" x14ac:dyDescent="0.25">
      <c r="A39" s="3">
        <f t="shared" si="4"/>
        <v>5.4999999999999973</v>
      </c>
      <c r="B39">
        <f>'[1]5E - 6E - 7E - 8E'!E39</f>
        <v>0.18357651853729304</v>
      </c>
      <c r="C39">
        <f>'[2]5E - 6E - 7E - 8E'!E39</f>
        <v>0.30357682150836957</v>
      </c>
      <c r="D39">
        <f>'[3]5E - 6E - 7E - 8E'!E39</f>
        <v>0.15285324365475228</v>
      </c>
      <c r="E39">
        <f t="shared" si="0"/>
        <v>0.21333552790013829</v>
      </c>
      <c r="G39">
        <f>'[1]5E - 6E - 7E - 8E'!J39</f>
        <v>0.11404011080358714</v>
      </c>
      <c r="H39">
        <f>'[2]5E - 6E - 7E - 8E'!J39</f>
        <v>0.50592820251635906</v>
      </c>
      <c r="I39">
        <f>'[3]5E - 6E - 7E - 8E'!J39</f>
        <v>0.33784017525670618</v>
      </c>
      <c r="J39">
        <f t="shared" si="1"/>
        <v>0.31926949619221745</v>
      </c>
      <c r="L39">
        <f>'[1]5E - 6E - 7E - 8E'!O39</f>
        <v>1.8563145035865476</v>
      </c>
      <c r="M39">
        <f>'[2]5E - 6E - 7E - 8E'!O39</f>
        <v>2.5001614046378857</v>
      </c>
      <c r="N39">
        <f>'[3]5E - 6E - 7E - 8E'!O39</f>
        <v>1.7964676051764679</v>
      </c>
      <c r="O39">
        <f t="shared" si="2"/>
        <v>2.0509811711336337</v>
      </c>
      <c r="Q39">
        <f>'[1]5E - 6E - 7E - 8E'!T39</f>
        <v>6.8580546245624028</v>
      </c>
      <c r="R39">
        <f>'[2]5E - 6E - 7E - 8E'!T39</f>
        <v>6.5299243802574631</v>
      </c>
      <c r="S39">
        <f>'[3]5E - 6E - 7E - 8E'!T39</f>
        <v>6.7762422326937761</v>
      </c>
      <c r="T39">
        <f t="shared" si="3"/>
        <v>6.7214070791712137</v>
      </c>
    </row>
    <row r="40" spans="1:20" x14ac:dyDescent="0.25">
      <c r="A40" s="3">
        <f t="shared" si="4"/>
        <v>5.5833333333333304</v>
      </c>
      <c r="B40">
        <f>'[1]5E - 6E - 7E - 8E'!E40</f>
        <v>0.1956625037369436</v>
      </c>
      <c r="C40">
        <f>'[2]5E - 6E - 7E - 8E'!E40</f>
        <v>0.28519555531656393</v>
      </c>
      <c r="D40">
        <f>'[3]5E - 6E - 7E - 8E'!E40</f>
        <v>0.15039495583887105</v>
      </c>
      <c r="E40">
        <f t="shared" si="0"/>
        <v>0.21041767163079286</v>
      </c>
      <c r="G40">
        <f>'[1]5E - 6E - 7E - 8E'!J40</f>
        <v>0.13809369978676531</v>
      </c>
      <c r="H40">
        <f>'[2]5E - 6E - 7E - 8E'!J40</f>
        <v>0.53367757738910426</v>
      </c>
      <c r="I40">
        <f>'[3]5E - 6E - 7E - 8E'!J40</f>
        <v>0.36583553736210589</v>
      </c>
      <c r="J40">
        <f t="shared" si="1"/>
        <v>0.34586893817932518</v>
      </c>
      <c r="L40">
        <f>'[1]5E - 6E - 7E - 8E'!O40</f>
        <v>1.7071570868221655</v>
      </c>
      <c r="M40">
        <f>'[2]5E - 6E - 7E - 8E'!O40</f>
        <v>2.5427982328206071</v>
      </c>
      <c r="N40">
        <f>'[3]5E - 6E - 7E - 8E'!O40</f>
        <v>2.0251642359310527</v>
      </c>
      <c r="O40">
        <f t="shared" si="2"/>
        <v>2.0917065185246084</v>
      </c>
      <c r="Q40">
        <f>'[1]5E - 6E - 7E - 8E'!T40</f>
        <v>6.1739944101502688</v>
      </c>
      <c r="R40">
        <f>'[2]5E - 6E - 7E - 8E'!T40</f>
        <v>6.5667198027080653</v>
      </c>
      <c r="S40">
        <f>'[3]5E - 6E - 7E - 8E'!T40</f>
        <v>6.0934070812695467</v>
      </c>
      <c r="T40">
        <f t="shared" si="3"/>
        <v>6.2780404313759606</v>
      </c>
    </row>
    <row r="41" spans="1:20" x14ac:dyDescent="0.25">
      <c r="A41" s="3">
        <f t="shared" si="4"/>
        <v>5.6666666666666634</v>
      </c>
      <c r="B41">
        <f>'[1]5E - 6E - 7E - 8E'!E41</f>
        <v>0.1995162714898123</v>
      </c>
      <c r="C41">
        <f>'[2]5E - 6E - 7E - 8E'!E41</f>
        <v>0.27108775122696271</v>
      </c>
      <c r="D41">
        <f>'[3]5E - 6E - 7E - 8E'!E41</f>
        <v>0.14886156838936099</v>
      </c>
      <c r="E41">
        <f t="shared" si="0"/>
        <v>0.20648853036871198</v>
      </c>
      <c r="G41">
        <f>'[1]5E - 6E - 7E - 8E'!J41</f>
        <v>0.16306312361718481</v>
      </c>
      <c r="H41">
        <f>'[2]5E - 6E - 7E - 8E'!J41</f>
        <v>0.52391096507521728</v>
      </c>
      <c r="I41">
        <f>'[3]5E - 6E - 7E - 8E'!J41</f>
        <v>0.45748776390645374</v>
      </c>
      <c r="J41">
        <f t="shared" si="1"/>
        <v>0.38148728419961858</v>
      </c>
      <c r="L41">
        <f>'[1]5E - 6E - 7E - 8E'!O41</f>
        <v>1.7019808981480913</v>
      </c>
      <c r="M41">
        <f>'[2]5E - 6E - 7E - 8E'!O41</f>
        <v>2.559769467846055</v>
      </c>
      <c r="N41">
        <f>'[3]5E - 6E - 7E - 8E'!O41</f>
        <v>2.2327386283890882</v>
      </c>
      <c r="O41">
        <f t="shared" si="2"/>
        <v>2.1648296647944112</v>
      </c>
      <c r="Q41">
        <f>'[1]5E - 6E - 7E - 8E'!T41</f>
        <v>6.0489209468375744</v>
      </c>
      <c r="R41">
        <f>'[2]5E - 6E - 7E - 8E'!T41</f>
        <v>7.0106739029981178</v>
      </c>
      <c r="S41">
        <f>'[3]5E - 6E - 7E - 8E'!T41</f>
        <v>6.0037442290838783</v>
      </c>
      <c r="T41">
        <f t="shared" si="3"/>
        <v>6.3544463596398559</v>
      </c>
    </row>
    <row r="42" spans="1:20" x14ac:dyDescent="0.25">
      <c r="A42" s="3">
        <f t="shared" si="4"/>
        <v>5.7499999999999964</v>
      </c>
      <c r="B42">
        <f>'[1]5E - 6E - 7E - 8E'!E42</f>
        <v>0.19970410375243663</v>
      </c>
      <c r="C42">
        <f>'[2]5E - 6E - 7E - 8E'!E42</f>
        <v>0.26364722107597793</v>
      </c>
      <c r="D42">
        <f>'[3]5E - 6E - 7E - 8E'!E42</f>
        <v>0.15239726485874391</v>
      </c>
      <c r="E42">
        <f t="shared" si="0"/>
        <v>0.20524952989571951</v>
      </c>
      <c r="G42">
        <f>'[1]5E - 6E - 7E - 8E'!J42</f>
        <v>0.17532925636147345</v>
      </c>
      <c r="H42">
        <f>'[2]5E - 6E - 7E - 8E'!J42</f>
        <v>0.51821476456256055</v>
      </c>
      <c r="I42">
        <f>'[3]5E - 6E - 7E - 8E'!J42</f>
        <v>0.75117278437357493</v>
      </c>
      <c r="J42">
        <f t="shared" si="1"/>
        <v>0.48157226843253631</v>
      </c>
      <c r="L42">
        <f>'[1]5E - 6E - 7E - 8E'!O42</f>
        <v>1.8161349423282243</v>
      </c>
      <c r="M42">
        <f>'[2]5E - 6E - 7E - 8E'!O42</f>
        <v>2.5454268970197669</v>
      </c>
      <c r="N42">
        <f>'[3]5E - 6E - 7E - 8E'!O42</f>
        <v>2.2448590734310967</v>
      </c>
      <c r="O42">
        <f t="shared" si="2"/>
        <v>2.2021403042596961</v>
      </c>
      <c r="Q42">
        <f>'[1]5E - 6E - 7E - 8E'!T42</f>
        <v>6.0583061459738632</v>
      </c>
      <c r="R42">
        <f>'[2]5E - 6E - 7E - 8E'!T42</f>
        <v>7.6401695159071004</v>
      </c>
      <c r="S42">
        <f>'[3]5E - 6E - 7E - 8E'!T42</f>
        <v>5.9900590870127139</v>
      </c>
      <c r="T42">
        <f t="shared" si="3"/>
        <v>6.5628449162978919</v>
      </c>
    </row>
    <row r="43" spans="1:20" x14ac:dyDescent="0.25">
      <c r="A43" s="3">
        <f t="shared" si="4"/>
        <v>5.8333333333333295</v>
      </c>
      <c r="B43">
        <f>'[1]5E - 6E - 7E - 8E'!E43</f>
        <v>0.22755378800126561</v>
      </c>
      <c r="C43">
        <f>'[2]5E - 6E - 7E - 8E'!E43</f>
        <v>0.24918372322697208</v>
      </c>
      <c r="D43">
        <f>'[3]5E - 6E - 7E - 8E'!E43</f>
        <v>0.16942494281428019</v>
      </c>
      <c r="E43">
        <f t="shared" si="0"/>
        <v>0.21538748468083932</v>
      </c>
      <c r="G43">
        <f>'[1]5E - 6E - 7E - 8E'!J43</f>
        <v>0.17711293847454068</v>
      </c>
      <c r="H43">
        <f>'[2]5E - 6E - 7E - 8E'!J43</f>
        <v>0.4955178278228059</v>
      </c>
      <c r="I43">
        <f>'[3]5E - 6E - 7E - 8E'!J43</f>
        <v>0.71678451079167116</v>
      </c>
      <c r="J43">
        <f t="shared" si="1"/>
        <v>0.46313842569633917</v>
      </c>
      <c r="L43">
        <f>'[1]5E - 6E - 7E - 8E'!O43</f>
        <v>2.4495644535641792</v>
      </c>
      <c r="M43">
        <f>'[2]5E - 6E - 7E - 8E'!O43</f>
        <v>2.4771476018322884</v>
      </c>
      <c r="N43">
        <f>'[3]5E - 6E - 7E - 8E'!O43</f>
        <v>2.2436339698773882</v>
      </c>
      <c r="O43">
        <f t="shared" si="2"/>
        <v>2.3901153417579519</v>
      </c>
      <c r="Q43">
        <f>'[1]5E - 6E - 7E - 8E'!T43</f>
        <v>6.2688503208216106</v>
      </c>
      <c r="R43">
        <f>'[2]5E - 6E - 7E - 8E'!T43</f>
        <v>8.0185468921314307</v>
      </c>
      <c r="S43">
        <f>'[3]5E - 6E - 7E - 8E'!T43</f>
        <v>5.9985095902817918</v>
      </c>
      <c r="T43">
        <f t="shared" si="3"/>
        <v>6.7619689344116116</v>
      </c>
    </row>
    <row r="44" spans="1:20" x14ac:dyDescent="0.25">
      <c r="A44" s="3">
        <f t="shared" si="4"/>
        <v>5.9166666666666625</v>
      </c>
      <c r="B44">
        <f>'[1]5E - 6E - 7E - 8E'!E44</f>
        <v>0.23130121241342921</v>
      </c>
      <c r="C44">
        <f>'[2]5E - 6E - 7E - 8E'!E44</f>
        <v>0.24524074315455355</v>
      </c>
      <c r="D44">
        <f>'[3]5E - 6E - 7E - 8E'!E44</f>
        <v>0.18545505028486614</v>
      </c>
      <c r="E44">
        <f t="shared" si="0"/>
        <v>0.22066566861761627</v>
      </c>
      <c r="G44">
        <f>'[1]5E - 6E - 7E - 8E'!J44</f>
        <v>0.16804338309384734</v>
      </c>
      <c r="H44">
        <f>'[2]5E - 6E - 7E - 8E'!J44</f>
        <v>0.47808482478319764</v>
      </c>
      <c r="I44">
        <f>'[3]5E - 6E - 7E - 8E'!J44</f>
        <v>0.70366055677186456</v>
      </c>
      <c r="J44">
        <f t="shared" si="1"/>
        <v>0.44992958821630319</v>
      </c>
      <c r="L44">
        <f>'[1]5E - 6E - 7E - 8E'!O44</f>
        <v>2.465586107655418</v>
      </c>
      <c r="M44">
        <f>'[2]5E - 6E - 7E - 8E'!O44</f>
        <v>2.4297800230825057</v>
      </c>
      <c r="N44">
        <f>'[3]5E - 6E - 7E - 8E'!O44</f>
        <v>2.2288280766216202</v>
      </c>
      <c r="O44">
        <f t="shared" si="2"/>
        <v>2.3747314024531812</v>
      </c>
      <c r="Q44">
        <f>'[1]5E - 6E - 7E - 8E'!T44</f>
        <v>5.9955177650432327</v>
      </c>
      <c r="R44">
        <f>'[2]5E - 6E - 7E - 8E'!T44</f>
        <v>7.5823058147899074</v>
      </c>
      <c r="S44">
        <f>'[3]5E - 6E - 7E - 8E'!T44</f>
        <v>6.0316898507653365</v>
      </c>
      <c r="T44">
        <f t="shared" si="3"/>
        <v>6.5365044768661589</v>
      </c>
    </row>
    <row r="45" spans="1:20" x14ac:dyDescent="0.25">
      <c r="A45" s="3">
        <f t="shared" si="4"/>
        <v>5.9999999999999956</v>
      </c>
      <c r="B45">
        <f>'[1]5E - 6E - 7E - 8E'!E45</f>
        <v>0.24264113512249408</v>
      </c>
      <c r="C45">
        <f>'[2]5E - 6E - 7E - 8E'!E45</f>
        <v>0.23806958098091674</v>
      </c>
      <c r="D45">
        <f>'[3]5E - 6E - 7E - 8E'!E45</f>
        <v>0.18094333884141067</v>
      </c>
      <c r="E45">
        <f t="shared" si="0"/>
        <v>0.22055135164827386</v>
      </c>
      <c r="G45">
        <f>'[1]5E - 6E - 7E - 8E'!J45</f>
        <v>0.15648473713992972</v>
      </c>
      <c r="H45">
        <f>'[2]5E - 6E - 7E - 8E'!J45</f>
        <v>0.4881916514549749</v>
      </c>
      <c r="I45">
        <f>'[3]5E - 6E - 7E - 8E'!J45</f>
        <v>0.65912534349524643</v>
      </c>
      <c r="J45">
        <f t="shared" si="1"/>
        <v>0.4346005773633837</v>
      </c>
      <c r="L45">
        <f>'[1]5E - 6E - 7E - 8E'!O45</f>
        <v>2.5065775977938816</v>
      </c>
      <c r="M45">
        <f>'[2]5E - 6E - 7E - 8E'!O45</f>
        <v>2.4095020135707346</v>
      </c>
      <c r="N45">
        <f>'[3]5E - 6E - 7E - 8E'!O45</f>
        <v>2.1170256520584712</v>
      </c>
      <c r="O45">
        <f t="shared" si="2"/>
        <v>2.3443684211410289</v>
      </c>
      <c r="Q45">
        <f>'[1]5E - 6E - 7E - 8E'!T45</f>
        <v>5.5486112760899626</v>
      </c>
      <c r="R45">
        <f>'[2]5E - 6E - 7E - 8E'!T45</f>
        <v>9.50019389209751</v>
      </c>
      <c r="S45">
        <f>'[3]5E - 6E - 7E - 8E'!T45</f>
        <v>6.0555304021368821</v>
      </c>
      <c r="T45">
        <f t="shared" si="3"/>
        <v>7.0347785234414522</v>
      </c>
    </row>
    <row r="46" spans="1:20" x14ac:dyDescent="0.25">
      <c r="A46" s="3">
        <f t="shared" si="4"/>
        <v>6.0833333333333286</v>
      </c>
      <c r="B46">
        <f>'[1]5E - 6E - 7E - 8E'!E46</f>
        <v>0.24333887509098764</v>
      </c>
      <c r="C46">
        <f>'[2]5E - 6E - 7E - 8E'!E46</f>
        <v>0.22323803943924259</v>
      </c>
      <c r="D46">
        <f>'[3]5E - 6E - 7E - 8E'!E46</f>
        <v>0.17604463941895673</v>
      </c>
      <c r="E46">
        <f t="shared" si="0"/>
        <v>0.21420718464972899</v>
      </c>
      <c r="G46">
        <f>'[1]5E - 6E - 7E - 8E'!J46</f>
        <v>0.15499192360912376</v>
      </c>
      <c r="H46">
        <f>'[2]5E - 6E - 7E - 8E'!J46</f>
        <v>0.5322973974883507</v>
      </c>
      <c r="I46">
        <f>'[3]5E - 6E - 7E - 8E'!J46</f>
        <v>0.61154891711317561</v>
      </c>
      <c r="J46">
        <f t="shared" si="1"/>
        <v>0.43294607940355001</v>
      </c>
      <c r="L46">
        <f>'[1]5E - 6E - 7E - 8E'!O46</f>
        <v>2.6739069271617586</v>
      </c>
      <c r="M46">
        <f>'[2]5E - 6E - 7E - 8E'!O46</f>
        <v>2.4439130632412094</v>
      </c>
      <c r="N46">
        <f>'[3]5E - 6E - 7E - 8E'!O46</f>
        <v>1.9154792193590873</v>
      </c>
      <c r="O46">
        <f t="shared" si="2"/>
        <v>2.3444330699206848</v>
      </c>
      <c r="Q46">
        <f>'[1]5E - 6E - 7E - 8E'!T46</f>
        <v>5.972422838739714</v>
      </c>
      <c r="R46">
        <f>'[2]5E - 6E - 7E - 8E'!T46</f>
        <v>10.410880675963911</v>
      </c>
      <c r="S46">
        <f>'[3]5E - 6E - 7E - 8E'!T46</f>
        <v>6.7285411258659256</v>
      </c>
      <c r="T46">
        <f t="shared" si="3"/>
        <v>7.7039482135231836</v>
      </c>
    </row>
    <row r="47" spans="1:20" x14ac:dyDescent="0.25">
      <c r="A47" s="3">
        <f t="shared" si="4"/>
        <v>6.1666666666666616</v>
      </c>
      <c r="B47">
        <f>'[1]5E - 6E - 7E - 8E'!E47</f>
        <v>0.26733575032558005</v>
      </c>
      <c r="C47">
        <f>'[2]5E - 6E - 7E - 8E'!E47</f>
        <v>0.22026052553873821</v>
      </c>
      <c r="D47">
        <f>'[3]5E - 6E - 7E - 8E'!E47</f>
        <v>0.18985181999125716</v>
      </c>
      <c r="E47">
        <f t="shared" si="0"/>
        <v>0.22581603195185848</v>
      </c>
      <c r="G47">
        <f>'[1]5E - 6E - 7E - 8E'!J47</f>
        <v>0.15074797082173258</v>
      </c>
      <c r="H47">
        <f>'[2]5E - 6E - 7E - 8E'!J47</f>
        <v>0.60419669347233729</v>
      </c>
      <c r="I47">
        <f>'[3]5E - 6E - 7E - 8E'!J47</f>
        <v>0.5970931977213757</v>
      </c>
      <c r="J47">
        <f t="shared" si="1"/>
        <v>0.45067928733848178</v>
      </c>
      <c r="L47">
        <f>'[1]5E - 6E - 7E - 8E'!O47</f>
        <v>2.73314011797925</v>
      </c>
      <c r="M47">
        <f>'[2]5E - 6E - 7E - 8E'!O47</f>
        <v>2.4551410678081678</v>
      </c>
      <c r="N47">
        <f>'[3]5E - 6E - 7E - 8E'!O47</f>
        <v>1.8495603301392947</v>
      </c>
      <c r="O47">
        <f t="shared" si="2"/>
        <v>2.3459471719755709</v>
      </c>
      <c r="Q47">
        <f>'[1]5E - 6E - 7E - 8E'!T47</f>
        <v>5.4881747900892668</v>
      </c>
      <c r="R47">
        <f>'[2]5E - 6E - 7E - 8E'!T47</f>
        <v>8.7183098243519108</v>
      </c>
      <c r="S47">
        <f>'[3]5E - 6E - 7E - 8E'!T47</f>
        <v>6.6550288652366651</v>
      </c>
      <c r="T47">
        <f t="shared" si="3"/>
        <v>6.9538378265592806</v>
      </c>
    </row>
    <row r="48" spans="1:20" x14ac:dyDescent="0.25">
      <c r="A48" s="3">
        <f t="shared" si="4"/>
        <v>6.2499999999999947</v>
      </c>
      <c r="B48">
        <f>'[1]5E - 6E - 7E - 8E'!E48</f>
        <v>0.27917922105142873</v>
      </c>
      <c r="C48">
        <f>'[2]5E - 6E - 7E - 8E'!E48</f>
        <v>0.20856362374089776</v>
      </c>
      <c r="D48">
        <f>'[3]5E - 6E - 7E - 8E'!E48</f>
        <v>0.18112179593315345</v>
      </c>
      <c r="E48">
        <f t="shared" si="0"/>
        <v>0.22295488024182664</v>
      </c>
      <c r="G48">
        <f>'[1]5E - 6E - 7E - 8E'!J48</f>
        <v>0.14969325176446344</v>
      </c>
      <c r="H48">
        <f>'[2]5E - 6E - 7E - 8E'!J48</f>
        <v>0.6014861037949697</v>
      </c>
      <c r="I48">
        <f>'[3]5E - 6E - 7E - 8E'!J48</f>
        <v>0.55550185757578074</v>
      </c>
      <c r="J48">
        <f t="shared" si="1"/>
        <v>0.43556040437840465</v>
      </c>
      <c r="L48">
        <f>'[1]5E - 6E - 7E - 8E'!O48</f>
        <v>2.7303017411483972</v>
      </c>
      <c r="M48">
        <f>'[2]5E - 6E - 7E - 8E'!O48</f>
        <v>2.4528612695366743</v>
      </c>
      <c r="N48">
        <f>'[3]5E - 6E - 7E - 8E'!O48</f>
        <v>1.8856187808241971</v>
      </c>
      <c r="O48">
        <f t="shared" si="2"/>
        <v>2.3562605971697561</v>
      </c>
      <c r="Q48">
        <f>'[1]5E - 6E - 7E - 8E'!T48</f>
        <v>4.8099012342927852</v>
      </c>
      <c r="R48">
        <f>'[2]5E - 6E - 7E - 8E'!T48</f>
        <v>6.5729174017750012</v>
      </c>
      <c r="S48">
        <f>'[3]5E - 6E - 7E - 8E'!T48</f>
        <v>6.4231110000238552</v>
      </c>
      <c r="T48">
        <f t="shared" si="3"/>
        <v>5.9353098786972138</v>
      </c>
    </row>
    <row r="49" spans="1:20" x14ac:dyDescent="0.25">
      <c r="A49" s="3">
        <f t="shared" si="4"/>
        <v>6.3333333333333277</v>
      </c>
      <c r="B49">
        <f>'[1]5E - 6E - 7E - 8E'!E49</f>
        <v>0.29658096855109006</v>
      </c>
      <c r="C49">
        <f>'[2]5E - 6E - 7E - 8E'!E49</f>
        <v>0.20196882811104314</v>
      </c>
      <c r="D49">
        <f>'[3]5E - 6E - 7E - 8E'!E49</f>
        <v>0.17193047286981855</v>
      </c>
      <c r="E49">
        <f t="shared" si="0"/>
        <v>0.22349342317731724</v>
      </c>
      <c r="G49">
        <f>'[1]5E - 6E - 7E - 8E'!J49</f>
        <v>0.16496849503371899</v>
      </c>
      <c r="H49">
        <f>'[2]5E - 6E - 7E - 8E'!J49</f>
        <v>0.57410776053123092</v>
      </c>
      <c r="I49">
        <f>'[3]5E - 6E - 7E - 8E'!J49</f>
        <v>0.51231290686082853</v>
      </c>
      <c r="J49">
        <f t="shared" si="1"/>
        <v>0.41712972080859284</v>
      </c>
      <c r="L49">
        <f>'[1]5E - 6E - 7E - 8E'!O49</f>
        <v>2.5756186741055838</v>
      </c>
      <c r="M49">
        <f>'[2]5E - 6E - 7E - 8E'!O49</f>
        <v>2.4329847460598537</v>
      </c>
      <c r="N49">
        <f>'[3]5E - 6E - 7E - 8E'!O49</f>
        <v>1.8944679630729453</v>
      </c>
      <c r="O49">
        <f t="shared" si="2"/>
        <v>2.3010237944127945</v>
      </c>
      <c r="Q49">
        <f>'[1]5E - 6E - 7E - 8E'!T49</f>
        <v>4.3576799255518148</v>
      </c>
      <c r="R49">
        <f>'[2]5E - 6E - 7E - 8E'!T49</f>
        <v>6.6704916255213416</v>
      </c>
      <c r="S49">
        <f>'[3]5E - 6E - 7E - 8E'!T49</f>
        <v>6.308080077480736</v>
      </c>
      <c r="T49">
        <f t="shared" si="3"/>
        <v>5.7787505428512977</v>
      </c>
    </row>
    <row r="50" spans="1:20" x14ac:dyDescent="0.25">
      <c r="A50" s="3">
        <f t="shared" si="4"/>
        <v>6.4166666666666607</v>
      </c>
      <c r="B50">
        <f>'[1]5E - 6E - 7E - 8E'!E50</f>
        <v>0.29834151639847833</v>
      </c>
      <c r="C50">
        <f>'[2]5E - 6E - 7E - 8E'!E50</f>
        <v>0.20922923505687252</v>
      </c>
      <c r="D50">
        <f>'[3]5E - 6E - 7E - 8E'!E50</f>
        <v>0.15607150319698604</v>
      </c>
      <c r="E50">
        <f t="shared" si="0"/>
        <v>0.22121408488411232</v>
      </c>
      <c r="G50">
        <f>'[1]5E - 6E - 7E - 8E'!J50</f>
        <v>0.18086100362365132</v>
      </c>
      <c r="H50">
        <f>'[2]5E - 6E - 7E - 8E'!J50</f>
        <v>0.58469280281264413</v>
      </c>
      <c r="I50">
        <f>'[3]5E - 6E - 7E - 8E'!J50</f>
        <v>0.46852347777264236</v>
      </c>
      <c r="J50">
        <f t="shared" si="1"/>
        <v>0.4113590947363126</v>
      </c>
      <c r="L50">
        <f>'[1]5E - 6E - 7E - 8E'!O50</f>
        <v>2.4214718605836176</v>
      </c>
      <c r="M50">
        <f>'[2]5E - 6E - 7E - 8E'!O50</f>
        <v>2.9748474226079051</v>
      </c>
      <c r="N50">
        <f>'[3]5E - 6E - 7E - 8E'!O50</f>
        <v>1.913053637913541</v>
      </c>
      <c r="O50">
        <f t="shared" si="2"/>
        <v>2.4364576403683547</v>
      </c>
      <c r="Q50">
        <f>'[1]5E - 6E - 7E - 8E'!T50</f>
        <v>4.3600587235305417</v>
      </c>
      <c r="R50">
        <f>'[2]5E - 6E - 7E - 8E'!T50</f>
        <v>6.5439815306351345</v>
      </c>
      <c r="S50">
        <f>'[3]5E - 6E - 7E - 8E'!T50</f>
        <v>6.230041989002383</v>
      </c>
      <c r="T50">
        <f t="shared" si="3"/>
        <v>5.7113607477226864</v>
      </c>
    </row>
    <row r="51" spans="1:20" x14ac:dyDescent="0.25">
      <c r="A51" s="3">
        <f t="shared" si="4"/>
        <v>6.4999999999999938</v>
      </c>
      <c r="B51">
        <f>'[1]5E - 6E - 7E - 8E'!E51</f>
        <v>0.30576363831210035</v>
      </c>
      <c r="C51">
        <f>'[2]5E - 6E - 7E - 8E'!E51</f>
        <v>0.22242028439385483</v>
      </c>
      <c r="D51">
        <f>'[3]5E - 6E - 7E - 8E'!E51</f>
        <v>0.15813223800538886</v>
      </c>
      <c r="E51">
        <f t="shared" si="0"/>
        <v>0.22877205357044803</v>
      </c>
      <c r="G51">
        <f>'[1]5E - 6E - 7E - 8E'!J51</f>
        <v>0.1610348090005724</v>
      </c>
      <c r="H51">
        <f>'[2]5E - 6E - 7E - 8E'!J51</f>
        <v>0.61431148828820881</v>
      </c>
      <c r="I51">
        <f>'[3]5E - 6E - 7E - 8E'!J51</f>
        <v>0.4693104625133292</v>
      </c>
      <c r="J51">
        <f t="shared" si="1"/>
        <v>0.41488558660070352</v>
      </c>
      <c r="L51">
        <f>'[1]5E - 6E - 7E - 8E'!O51</f>
        <v>2.3317096513798798</v>
      </c>
      <c r="M51">
        <f>'[2]5E - 6E - 7E - 8E'!O51</f>
        <v>2.8800721520853996</v>
      </c>
      <c r="N51">
        <f>'[3]5E - 6E - 7E - 8E'!O51</f>
        <v>2.1055142897762891</v>
      </c>
      <c r="O51">
        <f t="shared" si="2"/>
        <v>2.4390986977471893</v>
      </c>
      <c r="Q51">
        <f>'[1]5E - 6E - 7E - 8E'!T51</f>
        <v>4.3804601749515264</v>
      </c>
      <c r="R51">
        <f>'[2]5E - 6E - 7E - 8E'!T51</f>
        <v>6.3840504535727565</v>
      </c>
      <c r="S51">
        <f>'[3]5E - 6E - 7E - 8E'!T51</f>
        <v>6.1482473333166112</v>
      </c>
      <c r="T51">
        <f t="shared" si="3"/>
        <v>5.6375859872802989</v>
      </c>
    </row>
    <row r="52" spans="1:20" x14ac:dyDescent="0.25">
      <c r="A52" s="3">
        <f t="shared" si="4"/>
        <v>6.5833333333333268</v>
      </c>
      <c r="B52">
        <f>'[1]5E - 6E - 7E - 8E'!E52</f>
        <v>0.28638531743708073</v>
      </c>
      <c r="C52">
        <f>'[2]5E - 6E - 7E - 8E'!E52</f>
        <v>0.22401770488594003</v>
      </c>
      <c r="D52">
        <f>'[3]5E - 6E - 7E - 8E'!E52</f>
        <v>0.15878075886601356</v>
      </c>
      <c r="E52">
        <f t="shared" si="0"/>
        <v>0.22306126039634475</v>
      </c>
      <c r="G52">
        <f>'[1]5E - 6E - 7E - 8E'!J52</f>
        <v>0.14017825016359794</v>
      </c>
      <c r="H52">
        <f>'[2]5E - 6E - 7E - 8E'!J52</f>
        <v>0.58773688811542879</v>
      </c>
      <c r="I52">
        <f>'[3]5E - 6E - 7E - 8E'!J52</f>
        <v>0.54497348847714677</v>
      </c>
      <c r="J52">
        <f t="shared" si="1"/>
        <v>0.42429620891872455</v>
      </c>
      <c r="L52">
        <f>'[1]5E - 6E - 7E - 8E'!O52</f>
        <v>2.3329428599815354</v>
      </c>
      <c r="M52">
        <f>'[2]5E - 6E - 7E - 8E'!O52</f>
        <v>2.6121267271699153</v>
      </c>
      <c r="N52">
        <f>'[3]5E - 6E - 7E - 8E'!O52</f>
        <v>2.1784504204950745</v>
      </c>
      <c r="O52">
        <f t="shared" si="2"/>
        <v>2.3745066692155086</v>
      </c>
      <c r="Q52">
        <f>'[1]5E - 6E - 7E - 8E'!T52</f>
        <v>4.4931880400222646</v>
      </c>
      <c r="R52">
        <f>'[2]5E - 6E - 7E - 8E'!T52</f>
        <v>6.1971613785690085</v>
      </c>
      <c r="S52">
        <f>'[3]5E - 6E - 7E - 8E'!T52</f>
        <v>6.1712124490423914</v>
      </c>
      <c r="T52">
        <f t="shared" si="3"/>
        <v>5.6205206225445545</v>
      </c>
    </row>
    <row r="53" spans="1:20" x14ac:dyDescent="0.25">
      <c r="A53" s="3">
        <f t="shared" si="4"/>
        <v>6.6666666666666599</v>
      </c>
      <c r="B53">
        <f>'[1]5E - 6E - 7E - 8E'!E53</f>
        <v>0.31186640157911877</v>
      </c>
      <c r="C53">
        <f>'[2]5E - 6E - 7E - 8E'!E53</f>
        <v>0.22107261929038685</v>
      </c>
      <c r="D53">
        <f>'[3]5E - 6E - 7E - 8E'!E53</f>
        <v>0.1597462250379274</v>
      </c>
      <c r="E53">
        <f t="shared" si="0"/>
        <v>0.23089508196914435</v>
      </c>
      <c r="G53">
        <f>'[1]5E - 6E - 7E - 8E'!J53</f>
        <v>0.15027860458192341</v>
      </c>
      <c r="H53">
        <f>'[2]5E - 6E - 7E - 8E'!J53</f>
        <v>0.59398314992269541</v>
      </c>
      <c r="I53">
        <f>'[3]5E - 6E - 7E - 8E'!J53</f>
        <v>0.51271044364198537</v>
      </c>
      <c r="J53">
        <f t="shared" si="1"/>
        <v>0.41899073271553472</v>
      </c>
      <c r="L53">
        <f>'[1]5E - 6E - 7E - 8E'!O53</f>
        <v>2.2068159953935855</v>
      </c>
      <c r="M53">
        <f>'[2]5E - 6E - 7E - 8E'!O53</f>
        <v>2.4720462788194375</v>
      </c>
      <c r="N53">
        <f>'[3]5E - 6E - 7E - 8E'!O53</f>
        <v>2.1105515878597294</v>
      </c>
      <c r="O53">
        <f t="shared" si="2"/>
        <v>2.2631379540242507</v>
      </c>
      <c r="Q53">
        <f>'[1]5E - 6E - 7E - 8E'!T53</f>
        <v>4.495239019895628</v>
      </c>
      <c r="R53">
        <f>'[2]5E - 6E - 7E - 8E'!T53</f>
        <v>6.0923856264479781</v>
      </c>
      <c r="S53">
        <f>'[3]5E - 6E - 7E - 8E'!T53</f>
        <v>6.3155761225432725</v>
      </c>
      <c r="T53">
        <f t="shared" si="3"/>
        <v>5.6344002562956268</v>
      </c>
    </row>
    <row r="54" spans="1:20" x14ac:dyDescent="0.25">
      <c r="A54" s="3">
        <f t="shared" si="4"/>
        <v>6.7499999999999929</v>
      </c>
      <c r="B54">
        <f>'[1]5E - 6E - 7E - 8E'!E54</f>
        <v>0.31135501059022003</v>
      </c>
      <c r="C54">
        <f>'[2]5E - 6E - 7E - 8E'!E54</f>
        <v>0.21513466571840476</v>
      </c>
      <c r="D54">
        <f>'[3]5E - 6E - 7E - 8E'!E54</f>
        <v>0.14000929141336393</v>
      </c>
      <c r="E54">
        <f t="shared" si="0"/>
        <v>0.22216632257399624</v>
      </c>
      <c r="G54">
        <f>'[1]5E - 6E - 7E - 8E'!J54</f>
        <v>0.15359568225766179</v>
      </c>
      <c r="H54">
        <f>'[2]5E - 6E - 7E - 8E'!J54</f>
        <v>0.60725532275760385</v>
      </c>
      <c r="I54">
        <f>'[3]5E - 6E - 7E - 8E'!J54</f>
        <v>0.54244062692969286</v>
      </c>
      <c r="J54">
        <f t="shared" si="1"/>
        <v>0.43443054398165287</v>
      </c>
      <c r="L54">
        <f>'[1]5E - 6E - 7E - 8E'!O54</f>
        <v>2.1914430539727907</v>
      </c>
      <c r="M54">
        <f>'[2]5E - 6E - 7E - 8E'!O54</f>
        <v>2.4166403982417464</v>
      </c>
      <c r="N54">
        <f>'[3]5E - 6E - 7E - 8E'!O54</f>
        <v>2.0865057709531474</v>
      </c>
      <c r="O54">
        <f t="shared" si="2"/>
        <v>2.2315297410558945</v>
      </c>
      <c r="Q54">
        <f>'[1]5E - 6E - 7E - 8E'!T54</f>
        <v>4.4119834712954278</v>
      </c>
      <c r="R54">
        <f>'[2]5E - 6E - 7E - 8E'!T54</f>
        <v>6.5846877675585409</v>
      </c>
      <c r="S54">
        <f>'[3]5E - 6E - 7E - 8E'!T54</f>
        <v>6.217744372198001</v>
      </c>
      <c r="T54">
        <f t="shared" si="3"/>
        <v>5.7381385370173232</v>
      </c>
    </row>
    <row r="55" spans="1:20" x14ac:dyDescent="0.25">
      <c r="A55" s="3">
        <f t="shared" si="4"/>
        <v>6.8333333333333259</v>
      </c>
      <c r="B55">
        <f>'[1]5E - 6E - 7E - 8E'!E55</f>
        <v>0.30007946114196715</v>
      </c>
      <c r="C55">
        <f>'[2]5E - 6E - 7E - 8E'!E55</f>
        <v>0.21382033361882516</v>
      </c>
      <c r="D55">
        <f>'[3]5E - 6E - 7E - 8E'!E55</f>
        <v>0.15848111204621637</v>
      </c>
      <c r="E55">
        <f t="shared" si="0"/>
        <v>0.22412696893566955</v>
      </c>
      <c r="G55">
        <f>'[1]5E - 6E - 7E - 8E'!J55</f>
        <v>0.15171342888048567</v>
      </c>
      <c r="H55">
        <f>'[2]5E - 6E - 7E - 8E'!J55</f>
        <v>0.62354392541146542</v>
      </c>
      <c r="I55">
        <f>'[3]5E - 6E - 7E - 8E'!J55</f>
        <v>0.57445346445990697</v>
      </c>
      <c r="J55">
        <f t="shared" si="1"/>
        <v>0.44990360625061937</v>
      </c>
      <c r="L55">
        <f>'[1]5E - 6E - 7E - 8E'!O55</f>
        <v>2.2870121127282408</v>
      </c>
      <c r="M55">
        <f>'[2]5E - 6E - 7E - 8E'!O55</f>
        <v>2.3724128584536963</v>
      </c>
      <c r="N55">
        <f>'[3]5E - 6E - 7E - 8E'!O55</f>
        <v>2.0476251552658371</v>
      </c>
      <c r="O55">
        <f t="shared" si="2"/>
        <v>2.2356833754825911</v>
      </c>
      <c r="Q55">
        <f>'[1]5E - 6E - 7E - 8E'!T55</f>
        <v>5.6297677672779418</v>
      </c>
      <c r="R55">
        <f>'[2]5E - 6E - 7E - 8E'!T55</f>
        <v>5.5693050697396655</v>
      </c>
      <c r="S55">
        <f>'[3]5E - 6E - 7E - 8E'!T55</f>
        <v>5.8335933912009601</v>
      </c>
      <c r="T55">
        <f t="shared" si="3"/>
        <v>5.6775554094061889</v>
      </c>
    </row>
    <row r="56" spans="1:20" x14ac:dyDescent="0.25">
      <c r="A56" s="3">
        <f t="shared" si="4"/>
        <v>6.916666666666659</v>
      </c>
      <c r="B56">
        <f>'[1]5E - 6E - 7E - 8E'!E56</f>
        <v>0.31004066226431759</v>
      </c>
      <c r="C56">
        <f>'[2]5E - 6E - 7E - 8E'!E56</f>
        <v>0.21687733735648551</v>
      </c>
      <c r="D56">
        <f>'[3]5E - 6E - 7E - 8E'!E56</f>
        <v>0.16094786946776585</v>
      </c>
      <c r="E56">
        <f t="shared" si="0"/>
        <v>0.22928862302952299</v>
      </c>
      <c r="G56">
        <f>'[1]5E - 6E - 7E - 8E'!J56</f>
        <v>0.16516442423113031</v>
      </c>
      <c r="H56">
        <f>'[2]5E - 6E - 7E - 8E'!J56</f>
        <v>0.66432372005979146</v>
      </c>
      <c r="I56">
        <f>'[3]5E - 6E - 7E - 8E'!J56</f>
        <v>0.5462303291873426</v>
      </c>
      <c r="J56">
        <f t="shared" si="1"/>
        <v>0.45857282449275477</v>
      </c>
      <c r="L56">
        <f>'[1]5E - 6E - 7E - 8E'!O56</f>
        <v>2.2514884331474261</v>
      </c>
      <c r="M56">
        <f>'[2]5E - 6E - 7E - 8E'!O56</f>
        <v>2.3311711618765636</v>
      </c>
      <c r="N56">
        <f>'[3]5E - 6E - 7E - 8E'!O56</f>
        <v>2.0206026732318394</v>
      </c>
      <c r="O56">
        <f t="shared" si="2"/>
        <v>2.201087422751943</v>
      </c>
      <c r="Q56">
        <f>'[1]5E - 6E - 7E - 8E'!T56</f>
        <v>5.8552848948979594</v>
      </c>
      <c r="R56">
        <f>'[2]5E - 6E - 7E - 8E'!T56</f>
        <v>5.429345462785844</v>
      </c>
      <c r="S56">
        <f>'[3]5E - 6E - 7E - 8E'!T56</f>
        <v>5.8018751333777194</v>
      </c>
      <c r="T56">
        <f t="shared" si="3"/>
        <v>5.6955018303538409</v>
      </c>
    </row>
    <row r="57" spans="1:20" x14ac:dyDescent="0.25">
      <c r="A57" s="3">
        <f t="shared" si="4"/>
        <v>6.999999999999992</v>
      </c>
      <c r="B57">
        <f>'[1]5E - 6E - 7E - 8E'!E57</f>
        <v>0.31464028447163139</v>
      </c>
      <c r="C57">
        <f>'[2]5E - 6E - 7E - 8E'!E57</f>
        <v>0.20178188518730894</v>
      </c>
      <c r="D57">
        <f>'[3]5E - 6E - 7E - 8E'!E57</f>
        <v>0.15753223675424041</v>
      </c>
      <c r="E57">
        <f t="shared" si="0"/>
        <v>0.2246514688043936</v>
      </c>
      <c r="G57">
        <f>'[1]5E - 6E - 7E - 8E'!J57</f>
        <v>0.15461060503702384</v>
      </c>
      <c r="H57">
        <f>'[2]5E - 6E - 7E - 8E'!J57</f>
        <v>0.65289522576812153</v>
      </c>
      <c r="I57">
        <f>'[3]5E - 6E - 7E - 8E'!J57</f>
        <v>0.52208924165711068</v>
      </c>
      <c r="J57">
        <f t="shared" si="1"/>
        <v>0.4431983574874187</v>
      </c>
      <c r="L57">
        <f>'[1]5E - 6E - 7E - 8E'!O57</f>
        <v>2.1309194087770025</v>
      </c>
      <c r="M57">
        <f>'[2]5E - 6E - 7E - 8E'!O57</f>
        <v>2.3573174143976821</v>
      </c>
      <c r="N57">
        <f>'[3]5E - 6E - 7E - 8E'!O57</f>
        <v>1.959088374474</v>
      </c>
      <c r="O57">
        <f t="shared" si="2"/>
        <v>2.1491083992162281</v>
      </c>
      <c r="Q57">
        <f>'[1]5E - 6E - 7E - 8E'!T57</f>
        <v>6.437576064525623</v>
      </c>
      <c r="R57">
        <f>'[2]5E - 6E - 7E - 8E'!T57</f>
        <v>5.9154520993860098</v>
      </c>
      <c r="S57">
        <f>'[3]5E - 6E - 7E - 8E'!T57</f>
        <v>5.7990830953442405</v>
      </c>
      <c r="T57">
        <f t="shared" si="3"/>
        <v>6.0507037530852914</v>
      </c>
    </row>
    <row r="58" spans="1:20" x14ac:dyDescent="0.25">
      <c r="A58" s="3">
        <f t="shared" si="4"/>
        <v>7.083333333333325</v>
      </c>
      <c r="B58">
        <f>'[1]5E - 6E - 7E - 8E'!E58</f>
        <v>0.30486620185651042</v>
      </c>
      <c r="C58">
        <f>'[2]5E - 6E - 7E - 8E'!E58</f>
        <v>0.20558643383230873</v>
      </c>
      <c r="D58">
        <f>'[3]5E - 6E - 7E - 8E'!E58</f>
        <v>0.15930814679071115</v>
      </c>
      <c r="E58">
        <f t="shared" si="0"/>
        <v>0.22325359415984344</v>
      </c>
      <c r="G58">
        <f>'[1]5E - 6E - 7E - 8E'!J58</f>
        <v>0.16373616679151853</v>
      </c>
      <c r="H58">
        <f>'[2]5E - 6E - 7E - 8E'!J58</f>
        <v>0.63640329388162908</v>
      </c>
      <c r="I58">
        <f>'[3]5E - 6E - 7E - 8E'!J58</f>
        <v>0.52148196790477863</v>
      </c>
      <c r="J58">
        <f t="shared" si="1"/>
        <v>0.44054047619264208</v>
      </c>
      <c r="L58">
        <f>'[1]5E - 6E - 7E - 8E'!O58</f>
        <v>2.0405167999869094</v>
      </c>
      <c r="M58">
        <f>'[2]5E - 6E - 7E - 8E'!O58</f>
        <v>2.4830467340913143</v>
      </c>
      <c r="N58">
        <f>'[3]5E - 6E - 7E - 8E'!O58</f>
        <v>1.9979210726091325</v>
      </c>
      <c r="O58">
        <f t="shared" si="2"/>
        <v>2.1738282022291187</v>
      </c>
      <c r="Q58">
        <f>'[1]5E - 6E - 7E - 8E'!T58</f>
        <v>6.2099649718119752</v>
      </c>
      <c r="R58">
        <f>'[2]5E - 6E - 7E - 8E'!T58</f>
        <v>6.1329703713920738</v>
      </c>
      <c r="S58">
        <f>'[3]5E - 6E - 7E - 8E'!T58</f>
        <v>5.6625645630862564</v>
      </c>
      <c r="T58">
        <f t="shared" si="3"/>
        <v>6.0018333020967676</v>
      </c>
    </row>
    <row r="59" spans="1:20" x14ac:dyDescent="0.25">
      <c r="A59" s="3">
        <f t="shared" si="4"/>
        <v>7.1666666666666581</v>
      </c>
      <c r="B59">
        <f>'[1]5E - 6E - 7E - 8E'!E59</f>
        <v>0.3176264435612996</v>
      </c>
      <c r="C59">
        <f>'[2]5E - 6E - 7E - 8E'!E59</f>
        <v>0.20651133419868054</v>
      </c>
      <c r="D59">
        <f>'[3]5E - 6E - 7E - 8E'!E59</f>
        <v>0.14327804743328501</v>
      </c>
      <c r="E59">
        <f t="shared" si="0"/>
        <v>0.22247194173108839</v>
      </c>
      <c r="G59">
        <f>'[1]5E - 6E - 7E - 8E'!J59</f>
        <v>0.16053958942792262</v>
      </c>
      <c r="H59">
        <f>'[2]5E - 6E - 7E - 8E'!J59</f>
        <v>0.63302010569937617</v>
      </c>
      <c r="I59">
        <f>'[3]5E - 6E - 7E - 8E'!J59</f>
        <v>0.51025311456473432</v>
      </c>
      <c r="J59">
        <f t="shared" si="1"/>
        <v>0.43460426989734441</v>
      </c>
      <c r="L59">
        <f>'[1]5E - 6E - 7E - 8E'!O59</f>
        <v>1.9998428409907167</v>
      </c>
      <c r="M59">
        <f>'[2]5E - 6E - 7E - 8E'!O59</f>
        <v>2.5429468621199569</v>
      </c>
      <c r="N59">
        <f>'[3]5E - 6E - 7E - 8E'!O59</f>
        <v>2.0403567135380736</v>
      </c>
      <c r="O59">
        <f t="shared" si="2"/>
        <v>2.1943821388829154</v>
      </c>
      <c r="Q59">
        <f>'[1]5E - 6E - 7E - 8E'!T59</f>
        <v>5.8064591534032699</v>
      </c>
      <c r="R59">
        <f>'[2]5E - 6E - 7E - 8E'!T59</f>
        <v>6.1195859312173857</v>
      </c>
      <c r="S59">
        <f>'[3]5E - 6E - 7E - 8E'!T59</f>
        <v>5.6216221722444093</v>
      </c>
      <c r="T59">
        <f t="shared" si="3"/>
        <v>5.8492224189550219</v>
      </c>
    </row>
    <row r="60" spans="1:20" x14ac:dyDescent="0.25">
      <c r="A60" s="3">
        <f t="shared" si="4"/>
        <v>7.2499999999999911</v>
      </c>
      <c r="B60">
        <f>'[1]5E - 6E - 7E - 8E'!E60</f>
        <v>0.30764009286217964</v>
      </c>
      <c r="C60">
        <f>'[2]5E - 6E - 7E - 8E'!E60</f>
        <v>0.21175155591532827</v>
      </c>
      <c r="D60">
        <f>'[3]5E - 6E - 7E - 8E'!E60</f>
        <v>0.14376650321321108</v>
      </c>
      <c r="E60">
        <f t="shared" si="0"/>
        <v>0.22105271733023965</v>
      </c>
      <c r="G60">
        <f>'[1]5E - 6E - 7E - 8E'!J60</f>
        <v>0.16096993616434815</v>
      </c>
      <c r="H60">
        <f>'[2]5E - 6E - 7E - 8E'!J60</f>
        <v>0.59847968838805998</v>
      </c>
      <c r="I60">
        <f>'[3]5E - 6E - 7E - 8E'!J60</f>
        <v>0.49771924750386431</v>
      </c>
      <c r="J60">
        <f t="shared" si="1"/>
        <v>0.41905629068542422</v>
      </c>
      <c r="L60">
        <f>'[1]5E - 6E - 7E - 8E'!O60</f>
        <v>2.0647962559254327</v>
      </c>
      <c r="M60">
        <f>'[2]5E - 6E - 7E - 8E'!O60</f>
        <v>2.578017576500399</v>
      </c>
      <c r="N60">
        <f>'[3]5E - 6E - 7E - 8E'!O60</f>
        <v>2.1012617556851354</v>
      </c>
      <c r="O60">
        <f t="shared" si="2"/>
        <v>2.248025196036989</v>
      </c>
      <c r="Q60">
        <f>'[1]5E - 6E - 7E - 8E'!T60</f>
        <v>7.2293239205543047</v>
      </c>
      <c r="R60">
        <f>'[2]5E - 6E - 7E - 8E'!T60</f>
        <v>6.7462991574429978</v>
      </c>
      <c r="S60">
        <f>'[3]5E - 6E - 7E - 8E'!T60</f>
        <v>14.423452009475628</v>
      </c>
      <c r="T60">
        <f t="shared" si="3"/>
        <v>9.4663583624909773</v>
      </c>
    </row>
    <row r="61" spans="1:20" x14ac:dyDescent="0.25">
      <c r="A61" s="3">
        <f t="shared" si="4"/>
        <v>7.3333333333333242</v>
      </c>
      <c r="B61">
        <f>'[1]5E - 6E - 7E - 8E'!E61</f>
        <v>0.35486111079711885</v>
      </c>
      <c r="C61">
        <f>'[2]5E - 6E - 7E - 8E'!E61</f>
        <v>0.20993333558072727</v>
      </c>
      <c r="D61">
        <f>'[3]5E - 6E - 7E - 8E'!E61</f>
        <v>0.1537269510342465</v>
      </c>
      <c r="E61">
        <f t="shared" si="0"/>
        <v>0.23950713247069755</v>
      </c>
      <c r="G61">
        <f>'[1]5E - 6E - 7E - 8E'!J61</f>
        <v>0.17962802653134338</v>
      </c>
      <c r="H61">
        <f>'[2]5E - 6E - 7E - 8E'!J61</f>
        <v>0.52890205803680201</v>
      </c>
      <c r="I61">
        <f>'[3]5E - 6E - 7E - 8E'!J61</f>
        <v>0.51927396663929382</v>
      </c>
      <c r="J61">
        <f t="shared" si="1"/>
        <v>0.40926801706914634</v>
      </c>
      <c r="L61">
        <f>'[1]5E - 6E - 7E - 8E'!O61</f>
        <v>2.4572710303312855</v>
      </c>
      <c r="M61">
        <f>'[2]5E - 6E - 7E - 8E'!O61</f>
        <v>2.6345180362986711</v>
      </c>
      <c r="N61">
        <f>'[3]5E - 6E - 7E - 8E'!O61</f>
        <v>2.021041734557167</v>
      </c>
      <c r="O61">
        <f t="shared" si="2"/>
        <v>2.3709436003957083</v>
      </c>
      <c r="Q61">
        <f>'[1]5E - 6E - 7E - 8E'!T61</f>
        <v>14.467924780701923</v>
      </c>
      <c r="R61">
        <f>'[2]5E - 6E - 7E - 8E'!T61</f>
        <v>8.2316862300746099</v>
      </c>
      <c r="S61">
        <f>'[3]5E - 6E - 7E - 8E'!T61</f>
        <v>22.585030555026663</v>
      </c>
      <c r="T61">
        <f t="shared" si="3"/>
        <v>15.0948805219344</v>
      </c>
    </row>
    <row r="62" spans="1:20" x14ac:dyDescent="0.25">
      <c r="A62" s="3">
        <f t="shared" si="4"/>
        <v>7.4166666666666572</v>
      </c>
      <c r="B62">
        <f>'[1]5E - 6E - 7E - 8E'!E62</f>
        <v>0.33540167453733577</v>
      </c>
      <c r="C62">
        <f>'[2]5E - 6E - 7E - 8E'!E62</f>
        <v>0.20988542614171068</v>
      </c>
      <c r="D62">
        <f>'[3]5E - 6E - 7E - 8E'!E62</f>
        <v>0.14804048111714668</v>
      </c>
      <c r="E62">
        <f t="shared" si="0"/>
        <v>0.23110919393206442</v>
      </c>
      <c r="G62">
        <f>'[1]5E - 6E - 7E - 8E'!J62</f>
        <v>0.18356326697980946</v>
      </c>
      <c r="H62">
        <f>'[2]5E - 6E - 7E - 8E'!J62</f>
        <v>0.50153147873649895</v>
      </c>
      <c r="I62">
        <f>'[3]5E - 6E - 7E - 8E'!J62</f>
        <v>0.50644113406137681</v>
      </c>
      <c r="J62">
        <f t="shared" si="1"/>
        <v>0.3971786265925617</v>
      </c>
      <c r="L62">
        <f>'[1]5E - 6E - 7E - 8E'!O62</f>
        <v>2.6248915288001329</v>
      </c>
      <c r="M62">
        <f>'[2]5E - 6E - 7E - 8E'!O62</f>
        <v>2.6251815323553522</v>
      </c>
      <c r="N62">
        <f>'[3]5E - 6E - 7E - 8E'!O62</f>
        <v>1.939239655126195</v>
      </c>
      <c r="O62">
        <f t="shared" si="2"/>
        <v>2.3964375720938933</v>
      </c>
      <c r="Q62">
        <f>'[1]5E - 6E - 7E - 8E'!T62</f>
        <v>12.109264272793936</v>
      </c>
      <c r="R62">
        <f>'[2]5E - 6E - 7E - 8E'!T62</f>
        <v>8.7966259729431933</v>
      </c>
      <c r="S62">
        <f>'[3]5E - 6E - 7E - 8E'!T62</f>
        <v>8.9873917953374907</v>
      </c>
      <c r="T62">
        <f t="shared" si="3"/>
        <v>9.9644273470248734</v>
      </c>
    </row>
    <row r="63" spans="1:20" x14ac:dyDescent="0.25">
      <c r="A63" s="3">
        <f t="shared" si="4"/>
        <v>7.4999999999999902</v>
      </c>
      <c r="B63">
        <f>'[1]5E - 6E - 7E - 8E'!E63</f>
        <v>0.32024648691077917</v>
      </c>
      <c r="C63">
        <f>'[2]5E - 6E - 7E - 8E'!E63</f>
        <v>0.21294242987937104</v>
      </c>
      <c r="D63">
        <f>'[3]5E - 6E - 7E - 8E'!E63</f>
        <v>0.14875609729495035</v>
      </c>
      <c r="E63">
        <f t="shared" si="0"/>
        <v>0.22731500469503352</v>
      </c>
      <c r="G63">
        <f>'[1]5E - 6E - 7E - 8E'!J63</f>
        <v>0.17665174218796831</v>
      </c>
      <c r="H63">
        <f>'[2]5E - 6E - 7E - 8E'!J63</f>
        <v>0.50494746064769813</v>
      </c>
      <c r="I63">
        <f>'[3]5E - 6E - 7E - 8E'!J63</f>
        <v>0.52189451767734574</v>
      </c>
      <c r="J63">
        <f t="shared" si="1"/>
        <v>0.40116457350433743</v>
      </c>
      <c r="L63">
        <f>'[1]5E - 6E - 7E - 8E'!O63</f>
        <v>2.8644920264209262</v>
      </c>
      <c r="M63">
        <f>'[2]5E - 6E - 7E - 8E'!O63</f>
        <v>2.6186343221725967</v>
      </c>
      <c r="N63">
        <f>'[3]5E - 6E - 7E - 8E'!O63</f>
        <v>1.9600071511550854</v>
      </c>
      <c r="O63">
        <f t="shared" si="2"/>
        <v>2.4810444999162029</v>
      </c>
      <c r="Q63">
        <f>'[1]5E - 6E - 7E - 8E'!T63</f>
        <v>10.372732878635478</v>
      </c>
      <c r="R63">
        <f>'[2]5E - 6E - 7E - 8E'!T63</f>
        <v>8.5532276436773174</v>
      </c>
      <c r="S63">
        <f>'[3]5E - 6E - 7E - 8E'!T63</f>
        <v>7.9904625099141002</v>
      </c>
      <c r="T63">
        <f t="shared" si="3"/>
        <v>8.9721410107422983</v>
      </c>
    </row>
    <row r="64" spans="1:20" x14ac:dyDescent="0.25">
      <c r="A64" s="3">
        <f t="shared" si="4"/>
        <v>7.5833333333333233</v>
      </c>
      <c r="B64">
        <f>'[1]5E - 6E - 7E - 8E'!E64</f>
        <v>0.30618054206925205</v>
      </c>
      <c r="C64">
        <f>'[2]5E - 6E - 7E - 8E'!E64</f>
        <v>0.23028817100523163</v>
      </c>
      <c r="D64">
        <f>'[3]5E - 6E - 7E - 8E'!E64</f>
        <v>0.15133608252745895</v>
      </c>
      <c r="E64">
        <f t="shared" si="0"/>
        <v>0.22926826520064755</v>
      </c>
      <c r="G64">
        <f>'[1]5E - 6E - 7E - 8E'!J64</f>
        <v>0.18413790525732593</v>
      </c>
      <c r="H64">
        <f>'[2]5E - 6E - 7E - 8E'!J64</f>
        <v>0.52186243470716875</v>
      </c>
      <c r="I64">
        <f>'[3]5E - 6E - 7E - 8E'!J64</f>
        <v>0.55599750559155214</v>
      </c>
      <c r="J64">
        <f t="shared" si="1"/>
        <v>0.42066594851868233</v>
      </c>
      <c r="L64">
        <f>'[1]5E - 6E - 7E - 8E'!O64</f>
        <v>3.0231889280298585</v>
      </c>
      <c r="M64">
        <f>'[2]5E - 6E - 7E - 8E'!O64</f>
        <v>2.6076825377542074</v>
      </c>
      <c r="N64">
        <f>'[3]5E - 6E - 7E - 8E'!O64</f>
        <v>2.0173845298821469</v>
      </c>
      <c r="O64">
        <f t="shared" si="2"/>
        <v>2.5494186652220709</v>
      </c>
      <c r="Q64">
        <f>'[1]5E - 6E - 7E - 8E'!T64</f>
        <v>9.9270434422276637</v>
      </c>
      <c r="R64">
        <f>'[2]5E - 6E - 7E - 8E'!T64</f>
        <v>8.4251612015563744</v>
      </c>
      <c r="S64">
        <f>'[3]5E - 6E - 7E - 8E'!T64</f>
        <v>8.1137262062715418</v>
      </c>
      <c r="T64">
        <f t="shared" si="3"/>
        <v>8.8219769500185254</v>
      </c>
    </row>
    <row r="65" spans="1:20" x14ac:dyDescent="0.25">
      <c r="A65" s="3">
        <f t="shared" si="4"/>
        <v>7.6666666666666563</v>
      </c>
      <c r="B65">
        <f>'[1]5E - 6E - 7E - 8E'!E65</f>
        <v>0.27523251874958155</v>
      </c>
      <c r="C65">
        <f>'[2]5E - 6E - 7E - 8E'!E65</f>
        <v>0.25873769714803507</v>
      </c>
      <c r="D65">
        <f>'[3]5E - 6E - 7E - 8E'!E65</f>
        <v>0.14901573467674503</v>
      </c>
      <c r="E65">
        <f t="shared" si="0"/>
        <v>0.2276619835247872</v>
      </c>
      <c r="G65">
        <f>'[1]5E - 6E - 7E - 8E'!J65</f>
        <v>0.17220450034337134</v>
      </c>
      <c r="H65">
        <f>'[2]5E - 6E - 7E - 8E'!J65</f>
        <v>0.54065800414356247</v>
      </c>
      <c r="I65">
        <f>'[3]5E - 6E - 7E - 8E'!J65</f>
        <v>0.52770971875602202</v>
      </c>
      <c r="J65">
        <f t="shared" si="1"/>
        <v>0.41352407441431865</v>
      </c>
      <c r="L65">
        <f>'[1]5E - 6E - 7E - 8E'!O65</f>
        <v>2.9406962784129211</v>
      </c>
      <c r="M65">
        <f>'[2]5E - 6E - 7E - 8E'!O65</f>
        <v>2.5686073089189509</v>
      </c>
      <c r="N65">
        <f>'[3]5E - 6E - 7E - 8E'!O65</f>
        <v>1.901858164370192</v>
      </c>
      <c r="O65">
        <f t="shared" si="2"/>
        <v>2.4703872505673545</v>
      </c>
      <c r="Q65">
        <f>'[1]5E - 6E - 7E - 8E'!T65</f>
        <v>9.7400016052108835</v>
      </c>
      <c r="R65">
        <f>'[2]5E - 6E - 7E - 8E'!T65</f>
        <v>9.5504467263799704</v>
      </c>
      <c r="S65">
        <f>'[3]5E - 6E - 7E - 8E'!T65</f>
        <v>8.0641607385021459</v>
      </c>
      <c r="T65">
        <f t="shared" si="3"/>
        <v>9.1182030233643321</v>
      </c>
    </row>
    <row r="66" spans="1:20" x14ac:dyDescent="0.25">
      <c r="A66" s="3">
        <f t="shared" si="4"/>
        <v>7.7499999999999893</v>
      </c>
      <c r="B66">
        <f>'[1]5E - 6E - 7E - 8E'!E66</f>
        <v>0.28090239778674281</v>
      </c>
      <c r="C66">
        <f>'[2]5E - 6E - 7E - 8E'!E66</f>
        <v>0.28636701637808132</v>
      </c>
      <c r="D66">
        <f>'[3]5E - 6E - 7E - 8E'!E66</f>
        <v>0.14638705425126269</v>
      </c>
      <c r="E66">
        <f t="shared" si="0"/>
        <v>0.23788548947202895</v>
      </c>
      <c r="G66">
        <f>'[1]5E - 6E - 7E - 8E'!J66</f>
        <v>0.16742584033729227</v>
      </c>
      <c r="H66">
        <f>'[2]5E - 6E - 7E - 8E'!J66</f>
        <v>0.53969253797164896</v>
      </c>
      <c r="I66">
        <f>'[3]5E - 6E - 7E - 8E'!J66</f>
        <v>0.54111003605525276</v>
      </c>
      <c r="J66">
        <f t="shared" si="1"/>
        <v>0.41607613812139799</v>
      </c>
      <c r="L66">
        <f>'[1]5E - 6E - 7E - 8E'!O66</f>
        <v>2.8403246558580757</v>
      </c>
      <c r="M66">
        <f>'[2]5E - 6E - 7E - 8E'!O66</f>
        <v>2.5080085678092474</v>
      </c>
      <c r="N66">
        <f>'[3]5E - 6E - 7E - 8E'!O66</f>
        <v>1.8430459856840467</v>
      </c>
      <c r="O66">
        <f t="shared" si="2"/>
        <v>2.3971264031171233</v>
      </c>
      <c r="Q66">
        <f>'[1]5E - 6E - 7E - 8E'!T66</f>
        <v>8.5480891104329828</v>
      </c>
      <c r="R66">
        <f>'[2]5E - 6E - 7E - 8E'!T66</f>
        <v>7.9921899754868777</v>
      </c>
      <c r="S66">
        <f>'[3]5E - 6E - 7E - 8E'!T66</f>
        <v>7.9809944346741366</v>
      </c>
      <c r="T66">
        <f t="shared" si="3"/>
        <v>8.1737578401979984</v>
      </c>
    </row>
    <row r="67" spans="1:20" x14ac:dyDescent="0.25">
      <c r="A67" s="3">
        <f t="shared" si="4"/>
        <v>7.8333333333333224</v>
      </c>
      <c r="B67">
        <f>'[1]5E - 6E - 7E - 8E'!E67</f>
        <v>0.28270350332651206</v>
      </c>
      <c r="C67">
        <f>'[2]5E - 6E - 7E - 8E'!E67</f>
        <v>0.31320935086743978</v>
      </c>
      <c r="D67">
        <f>'[3]5E - 6E - 7E - 8E'!E67</f>
        <v>0.1423621405874779</v>
      </c>
      <c r="E67">
        <f t="shared" si="0"/>
        <v>0.24609166492714321</v>
      </c>
      <c r="G67">
        <f>'[1]5E - 6E - 7E - 8E'!J67</f>
        <v>0.19404056975932998</v>
      </c>
      <c r="H67">
        <f>'[2]5E - 6E - 7E - 8E'!J67</f>
        <v>0.51147856345321741</v>
      </c>
      <c r="I67">
        <f>'[3]5E - 6E - 7E - 8E'!J67</f>
        <v>0.55465804825468978</v>
      </c>
      <c r="J67">
        <f t="shared" si="1"/>
        <v>0.42005906048907909</v>
      </c>
      <c r="L67">
        <f>'[1]5E - 6E - 7E - 8E'!O67</f>
        <v>2.7806427100667968</v>
      </c>
      <c r="M67">
        <f>'[2]5E - 6E - 7E - 8E'!O67</f>
        <v>2.5197554744689161</v>
      </c>
      <c r="N67">
        <f>'[3]5E - 6E - 7E - 8E'!O67</f>
        <v>1.7830151658519402</v>
      </c>
      <c r="O67">
        <f t="shared" si="2"/>
        <v>2.3611377834625507</v>
      </c>
      <c r="Q67">
        <f>'[1]5E - 6E - 7E - 8E'!T67</f>
        <v>7.2305598242740192</v>
      </c>
      <c r="R67">
        <f>'[2]5E - 6E - 7E - 8E'!T67</f>
        <v>7.7996383424725053</v>
      </c>
      <c r="S67">
        <f>'[3]5E - 6E - 7E - 8E'!T67</f>
        <v>8.8874150757323243</v>
      </c>
      <c r="T67">
        <f t="shared" si="3"/>
        <v>7.9725377474929502</v>
      </c>
    </row>
    <row r="68" spans="1:20" x14ac:dyDescent="0.25">
      <c r="A68" s="3">
        <f t="shared" si="4"/>
        <v>7.9166666666666554</v>
      </c>
      <c r="B68">
        <f>'[1]5E - 6E - 7E - 8E'!E68</f>
        <v>0.2737717851923272</v>
      </c>
      <c r="C68">
        <f>'[2]5E - 6E - 7E - 8E'!E68</f>
        <v>0.29315677348728025</v>
      </c>
      <c r="D68">
        <f>'[3]5E - 6E - 7E - 8E'!E68</f>
        <v>0.14052046924216663</v>
      </c>
      <c r="E68">
        <f t="shared" ref="E68:E131" si="5">AVERAGE(B68:D68)</f>
        <v>0.23581634264059137</v>
      </c>
      <c r="G68">
        <f>'[1]5E - 6E - 7E - 8E'!J68</f>
        <v>0.20367804641761958</v>
      </c>
      <c r="H68">
        <f>'[2]5E - 6E - 7E - 8E'!J68</f>
        <v>0.48941226325161818</v>
      </c>
      <c r="I68">
        <f>'[3]5E - 6E - 7E - 8E'!J68</f>
        <v>0.57536113919962617</v>
      </c>
      <c r="J68">
        <f t="shared" ref="J68:J131" si="6">AVERAGE(G68:I68)</f>
        <v>0.42281714962295469</v>
      </c>
      <c r="L68">
        <f>'[1]5E - 6E - 7E - 8E'!O68</f>
        <v>2.7179021980093756</v>
      </c>
      <c r="M68">
        <f>'[2]5E - 6E - 7E - 8E'!O68</f>
        <v>2.5075385608324936</v>
      </c>
      <c r="N68">
        <f>'[3]5E - 6E - 7E - 8E'!O68</f>
        <v>1.8450661546869069</v>
      </c>
      <c r="O68">
        <f t="shared" ref="O68:O131" si="7">AVERAGE(L68:N68)</f>
        <v>2.3568356378429254</v>
      </c>
      <c r="Q68">
        <f>'[1]5E - 6E - 7E - 8E'!T68</f>
        <v>6.8132943620611472</v>
      </c>
      <c r="R68">
        <f>'[2]5E - 6E - 7E - 8E'!T68</f>
        <v>8.6248885263148178</v>
      </c>
      <c r="S68">
        <f>'[3]5E - 6E - 7E - 8E'!T68</f>
        <v>8.4585345246354482</v>
      </c>
      <c r="T68">
        <f t="shared" ref="T68:T131" si="8">AVERAGE(Q68:S68)</f>
        <v>7.9655724710038056</v>
      </c>
    </row>
    <row r="69" spans="1:20" x14ac:dyDescent="0.25">
      <c r="A69" s="3">
        <f t="shared" ref="A69:A132" si="9">0.0833333333333333+A68</f>
        <v>7.9999999999999885</v>
      </c>
      <c r="B69">
        <f>'[1]5E - 6E - 7E - 8E'!E69</f>
        <v>0.26978857953260449</v>
      </c>
      <c r="C69">
        <f>'[2]5E - 6E - 7E - 8E'!E69</f>
        <v>0.29162338603777055</v>
      </c>
      <c r="D69">
        <f>'[3]5E - 6E - 7E - 8E'!E69</f>
        <v>0.13732389187857102</v>
      </c>
      <c r="E69">
        <f t="shared" si="5"/>
        <v>0.23291195248298205</v>
      </c>
      <c r="G69">
        <f>'[1]5E - 6E - 7E - 8E'!J69</f>
        <v>0.21191194620413759</v>
      </c>
      <c r="H69">
        <f>'[2]5E - 6E - 7E - 8E'!J69</f>
        <v>0.47871273201574793</v>
      </c>
      <c r="I69">
        <f>'[3]5E - 6E - 7E - 8E'!J69</f>
        <v>0.60980463340137414</v>
      </c>
      <c r="J69">
        <f t="shared" si="6"/>
        <v>0.43347643720708656</v>
      </c>
      <c r="L69">
        <f>'[1]5E - 6E - 7E - 8E'!O69</f>
        <v>2.5783738820368396</v>
      </c>
      <c r="M69">
        <f>'[2]5E - 6E - 7E - 8E'!O69</f>
        <v>2.5536075882691951</v>
      </c>
      <c r="N69">
        <f>'[3]5E - 6E - 7E - 8E'!O69</f>
        <v>1.9380240681416712</v>
      </c>
      <c r="O69">
        <f t="shared" si="7"/>
        <v>2.3566685128159022</v>
      </c>
      <c r="Q69">
        <f>'[1]5E - 6E - 7E - 8E'!T69</f>
        <v>6.4310004145985049</v>
      </c>
      <c r="R69">
        <f>'[2]5E - 6E - 7E - 8E'!T69</f>
        <v>8.7460268281877269</v>
      </c>
      <c r="S69">
        <f>'[3]5E - 6E - 7E - 8E'!T69</f>
        <v>7.1954855292718962</v>
      </c>
      <c r="T69">
        <f t="shared" si="8"/>
        <v>7.4575042573527091</v>
      </c>
    </row>
    <row r="70" spans="1:20" x14ac:dyDescent="0.25">
      <c r="A70" s="3">
        <f t="shared" si="9"/>
        <v>8.0833333333333215</v>
      </c>
      <c r="B70">
        <f>'[1]5E - 6E - 7E - 8E'!E70</f>
        <v>0.26093007890509973</v>
      </c>
      <c r="C70">
        <f>'[2]5E - 6E - 7E - 8E'!E70</f>
        <v>0.29219130731536674</v>
      </c>
      <c r="D70">
        <f>'[3]5E - 6E - 7E - 8E'!E70</f>
        <v>0.15777532382190201</v>
      </c>
      <c r="E70">
        <f t="shared" si="5"/>
        <v>0.2369655700141228</v>
      </c>
      <c r="G70">
        <f>'[1]5E - 6E - 7E - 8E'!J70</f>
        <v>0.2372145408017885</v>
      </c>
      <c r="H70">
        <f>'[2]5E - 6E - 7E - 8E'!J70</f>
        <v>0.47538688421563308</v>
      </c>
      <c r="I70">
        <f>'[3]5E - 6E - 7E - 8E'!J70</f>
        <v>0.58979129593158119</v>
      </c>
      <c r="J70">
        <f t="shared" si="6"/>
        <v>0.43413090698300089</v>
      </c>
      <c r="L70">
        <f>'[1]5E - 6E - 7E - 8E'!O70</f>
        <v>2.4772161866871296</v>
      </c>
      <c r="M70">
        <f>'[2]5E - 6E - 7E - 8E'!O70</f>
        <v>2.5085530461892933</v>
      </c>
      <c r="N70">
        <f>'[3]5E - 6E - 7E - 8E'!O70</f>
        <v>2.0367098904316467</v>
      </c>
      <c r="O70">
        <f t="shared" si="7"/>
        <v>2.3408263744360234</v>
      </c>
      <c r="Q70">
        <f>'[1]5E - 6E - 7E - 8E'!T70</f>
        <v>6.2012816201497438</v>
      </c>
      <c r="R70">
        <f>'[2]5E - 6E - 7E - 8E'!T70</f>
        <v>8.8835436041202467</v>
      </c>
      <c r="S70">
        <f>'[3]5E - 6E - 7E - 8E'!T70</f>
        <v>6.1539005644449363</v>
      </c>
      <c r="T70">
        <f t="shared" si="8"/>
        <v>7.0795752629049753</v>
      </c>
    </row>
    <row r="71" spans="1:20" x14ac:dyDescent="0.25">
      <c r="A71" s="3">
        <f t="shared" si="9"/>
        <v>8.1666666666666554</v>
      </c>
      <c r="B71">
        <f>'[1]5E - 6E - 7E - 8E'!E71</f>
        <v>0.24817717272062212</v>
      </c>
      <c r="C71">
        <f>'[2]5E - 6E - 7E - 8E'!E71</f>
        <v>0.29035694715088339</v>
      </c>
      <c r="D71">
        <f>'[3]5E - 6E - 7E - 8E'!E71</f>
        <v>0.1611098411506646</v>
      </c>
      <c r="E71">
        <f t="shared" si="5"/>
        <v>0.23321465367405669</v>
      </c>
      <c r="G71">
        <f>'[1]5E - 6E - 7E - 8E'!J71</f>
        <v>0.28079413744702714</v>
      </c>
      <c r="H71">
        <f>'[2]5E - 6E - 7E - 8E'!J71</f>
        <v>0.51660475711117504</v>
      </c>
      <c r="I71">
        <f>'[3]5E - 6E - 7E - 8E'!J71</f>
        <v>0.56354036618317238</v>
      </c>
      <c r="J71">
        <f t="shared" si="6"/>
        <v>0.45364642024712487</v>
      </c>
      <c r="L71">
        <f>'[1]5E - 6E - 7E - 8E'!O71</f>
        <v>2.3906278814770747</v>
      </c>
      <c r="M71">
        <f>'[2]5E - 6E - 7E - 8E'!O71</f>
        <v>2.5023714359449949</v>
      </c>
      <c r="N71">
        <f>'[3]5E - 6E - 7E - 8E'!O71</f>
        <v>2.123111679428539</v>
      </c>
      <c r="O71">
        <f t="shared" si="7"/>
        <v>2.3387036656168694</v>
      </c>
      <c r="Q71">
        <f>'[1]5E - 6E - 7E - 8E'!T71</f>
        <v>5.9227819151443875</v>
      </c>
      <c r="R71">
        <f>'[2]5E - 6E - 7E - 8E'!T71</f>
        <v>9.5249577044235512</v>
      </c>
      <c r="S71">
        <f>'[3]5E - 6E - 7E - 8E'!T71</f>
        <v>5.8529379036825535</v>
      </c>
      <c r="T71">
        <f t="shared" si="8"/>
        <v>7.1002258410834971</v>
      </c>
    </row>
    <row r="72" spans="1:20" x14ac:dyDescent="0.25">
      <c r="A72" s="3">
        <f t="shared" si="9"/>
        <v>8.2499999999999893</v>
      </c>
      <c r="B72">
        <f>'[1]5E - 6E - 7E - 8E'!E72</f>
        <v>0.24604460845356629</v>
      </c>
      <c r="C72">
        <f>'[2]5E - 6E - 7E - 8E'!E72</f>
        <v>0.28017666633911892</v>
      </c>
      <c r="D72">
        <f>'[3]5E - 6E - 7E - 8E'!E72</f>
        <v>0.17165544359873081</v>
      </c>
      <c r="E72">
        <f t="shared" si="5"/>
        <v>0.23262557279713869</v>
      </c>
      <c r="G72">
        <f>'[1]5E - 6E - 7E - 8E'!J72</f>
        <v>0.29450276298154437</v>
      </c>
      <c r="H72">
        <f>'[2]5E - 6E - 7E - 8E'!J72</f>
        <v>0.50029827824800432</v>
      </c>
      <c r="I72">
        <f>'[3]5E - 6E - 7E - 8E'!J72</f>
        <v>0.54467099254284312</v>
      </c>
      <c r="J72">
        <f t="shared" si="6"/>
        <v>0.44649067792413061</v>
      </c>
      <c r="L72">
        <f>'[1]5E - 6E - 7E - 8E'!O72</f>
        <v>2.3538065561483958</v>
      </c>
      <c r="M72">
        <f>'[2]5E - 6E - 7E - 8E'!O72</f>
        <v>2.5870305533038107</v>
      </c>
      <c r="N72">
        <f>'[3]5E - 6E - 7E - 8E'!O72</f>
        <v>2.1280108154072783</v>
      </c>
      <c r="O72">
        <f t="shared" si="7"/>
        <v>2.3562826416198281</v>
      </c>
      <c r="Q72">
        <f>'[1]5E - 6E - 7E - 8E'!T72</f>
        <v>5.2601315954322612</v>
      </c>
      <c r="R72">
        <f>'[2]5E - 6E - 7E - 8E'!T72</f>
        <v>8.2112572201373446</v>
      </c>
      <c r="S72">
        <f>'[3]5E - 6E - 7E - 8E'!T72</f>
        <v>6.2538981885879457</v>
      </c>
      <c r="T72">
        <f t="shared" si="8"/>
        <v>6.5750956680525166</v>
      </c>
    </row>
    <row r="73" spans="1:20" x14ac:dyDescent="0.25">
      <c r="A73" s="3">
        <f t="shared" si="9"/>
        <v>8.3333333333333233</v>
      </c>
      <c r="B73">
        <f>'[1]5E - 6E - 7E - 8E'!E73</f>
        <v>0.24920061189845782</v>
      </c>
      <c r="C73">
        <f>'[2]5E - 6E - 7E - 8E'!E73</f>
        <v>0.2477371067048536</v>
      </c>
      <c r="D73">
        <f>'[3]5E - 6E - 7E - 8E'!E73</f>
        <v>0.1696433796438184</v>
      </c>
      <c r="E73">
        <f t="shared" si="5"/>
        <v>0.22219369941570996</v>
      </c>
      <c r="G73">
        <f>'[1]5E - 6E - 7E - 8E'!J73</f>
        <v>0.29292017265048509</v>
      </c>
      <c r="H73">
        <f>'[2]5E - 6E - 7E - 8E'!J73</f>
        <v>0.47297725102691979</v>
      </c>
      <c r="I73">
        <f>'[3]5E - 6E - 7E - 8E'!J73</f>
        <v>0.53872379983755914</v>
      </c>
      <c r="J73">
        <f t="shared" si="6"/>
        <v>0.43487374117165462</v>
      </c>
      <c r="L73">
        <f>'[1]5E - 6E - 7E - 8E'!O73</f>
        <v>2.3716390950539252</v>
      </c>
      <c r="M73">
        <f>'[2]5E - 6E - 7E - 8E'!O73</f>
        <v>2.6210846157723475</v>
      </c>
      <c r="N73">
        <f>'[3]5E - 6E - 7E - 8E'!O73</f>
        <v>2.0984184514072091</v>
      </c>
      <c r="O73">
        <f t="shared" si="7"/>
        <v>2.363714054077827</v>
      </c>
      <c r="Q73">
        <f>'[1]5E - 6E - 7E - 8E'!T73</f>
        <v>6.8746972080670954</v>
      </c>
      <c r="R73">
        <f>'[2]5E - 6E - 7E - 8E'!T73</f>
        <v>8.1676549257827098</v>
      </c>
      <c r="S73">
        <f>'[3]5E - 6E - 7E - 8E'!T73</f>
        <v>7.891039152243998</v>
      </c>
      <c r="T73">
        <f t="shared" si="8"/>
        <v>7.6444637620312674</v>
      </c>
    </row>
    <row r="74" spans="1:20" x14ac:dyDescent="0.25">
      <c r="A74" s="3">
        <f t="shared" si="9"/>
        <v>8.4166666666666572</v>
      </c>
      <c r="B74">
        <f>'[1]5E - 6E - 7E - 8E'!E74</f>
        <v>0.27051150689123382</v>
      </c>
      <c r="C74">
        <f>'[2]5E - 6E - 7E - 8E'!E74</f>
        <v>0.24716918542725672</v>
      </c>
      <c r="D74">
        <f>'[3]5E - 6E - 7E - 8E'!E74</f>
        <v>0.1861838394897177</v>
      </c>
      <c r="E74">
        <f t="shared" si="5"/>
        <v>0.23462151060273609</v>
      </c>
      <c r="G74">
        <f>'[1]5E - 6E - 7E - 8E'!J74</f>
        <v>0.29139543039014298</v>
      </c>
      <c r="H74">
        <f>'[2]5E - 6E - 7E - 8E'!J74</f>
        <v>0.45943736010175434</v>
      </c>
      <c r="I74">
        <f>'[3]5E - 6E - 7E - 8E'!J74</f>
        <v>0.52295443949464093</v>
      </c>
      <c r="J74">
        <f t="shared" si="6"/>
        <v>0.42459574332884609</v>
      </c>
      <c r="L74">
        <f>'[1]5E - 6E - 7E - 8E'!O74</f>
        <v>2.4165711620763997</v>
      </c>
      <c r="M74">
        <f>'[2]5E - 6E - 7E - 8E'!O74</f>
        <v>2.5055761264696992</v>
      </c>
      <c r="N74">
        <f>'[3]5E - 6E - 7E - 8E'!O74</f>
        <v>2.1804008684600875</v>
      </c>
      <c r="O74">
        <f t="shared" si="7"/>
        <v>2.3675160523353953</v>
      </c>
      <c r="Q74">
        <f>'[1]5E - 6E - 7E - 8E'!T74</f>
        <v>6.6456504179423153</v>
      </c>
      <c r="R74">
        <f>'[2]5E - 6E - 7E - 8E'!T74</f>
        <v>6.259023077693584</v>
      </c>
      <c r="S74">
        <f>'[3]5E - 6E - 7E - 8E'!T74</f>
        <v>7.316049066199529</v>
      </c>
      <c r="T74">
        <f t="shared" si="8"/>
        <v>6.7402408539451431</v>
      </c>
    </row>
    <row r="75" spans="1:20" x14ac:dyDescent="0.25">
      <c r="A75" s="3">
        <f t="shared" si="9"/>
        <v>8.4999999999999911</v>
      </c>
      <c r="B75">
        <f>'[1]5E - 6E - 7E - 8E'!E75</f>
        <v>0.2962745291140973</v>
      </c>
      <c r="C75">
        <f>'[2]5E - 6E - 7E - 8E'!E75</f>
        <v>0.25188939530532478</v>
      </c>
      <c r="D75">
        <f>'[3]5E - 6E - 7E - 8E'!E75</f>
        <v>0.21429181899884409</v>
      </c>
      <c r="E75">
        <f t="shared" si="5"/>
        <v>0.25415191447275537</v>
      </c>
      <c r="G75">
        <f>'[1]5E - 6E - 7E - 8E'!J75</f>
        <v>0.28898583776723485</v>
      </c>
      <c r="H75">
        <f>'[2]5E - 6E - 7E - 8E'!J75</f>
        <v>0.4548850909659154</v>
      </c>
      <c r="I75">
        <f>'[3]5E - 6E - 7E - 8E'!J75</f>
        <v>0.51344678152724654</v>
      </c>
      <c r="J75">
        <f t="shared" si="6"/>
        <v>0.41910590342013226</v>
      </c>
      <c r="L75">
        <f>'[1]5E - 6E - 7E - 8E'!O75</f>
        <v>2.3049978888827343</v>
      </c>
      <c r="M75">
        <f>'[2]5E - 6E - 7E - 8E'!O75</f>
        <v>2.1916925944411259</v>
      </c>
      <c r="N75">
        <f>'[3]5E - 6E - 7E - 8E'!O75</f>
        <v>2.2909952961511957</v>
      </c>
      <c r="O75">
        <f t="shared" si="7"/>
        <v>2.2625619264916854</v>
      </c>
      <c r="Q75">
        <f>'[1]5E - 6E - 7E - 8E'!T75</f>
        <v>5.7042654607503573</v>
      </c>
      <c r="R75">
        <f>'[2]5E - 6E - 7E - 8E'!T75</f>
        <v>4.7935359714363441</v>
      </c>
      <c r="S75">
        <f>'[3]5E - 6E - 7E - 8E'!T75</f>
        <v>7.7483866096825897</v>
      </c>
      <c r="T75">
        <f t="shared" si="8"/>
        <v>6.0820626806230971</v>
      </c>
    </row>
    <row r="76" spans="1:20" x14ac:dyDescent="0.25">
      <c r="A76" s="3">
        <f t="shared" si="9"/>
        <v>8.583333333333325</v>
      </c>
      <c r="B76">
        <f>'[1]5E - 6E - 7E - 8E'!E76</f>
        <v>0.31021198927306359</v>
      </c>
      <c r="C76">
        <f>'[2]5E - 6E - 7E - 8E'!E76</f>
        <v>0.24897031530650923</v>
      </c>
      <c r="D76">
        <f>'[3]5E - 6E - 7E - 8E'!E76</f>
        <v>0.21163970378897493</v>
      </c>
      <c r="E76">
        <f t="shared" si="5"/>
        <v>0.2569406694561826</v>
      </c>
      <c r="G76">
        <f>'[1]5E - 6E - 7E - 8E'!J76</f>
        <v>0.31608979249683006</v>
      </c>
      <c r="H76">
        <f>'[2]5E - 6E - 7E - 8E'!J76</f>
        <v>0.44305837047717789</v>
      </c>
      <c r="I76">
        <f>'[3]5E - 6E - 7E - 8E'!J76</f>
        <v>0.53761309063280982</v>
      </c>
      <c r="J76">
        <f t="shared" si="6"/>
        <v>0.43225375120227261</v>
      </c>
      <c r="L76">
        <f>'[1]5E - 6E - 7E - 8E'!O76</f>
        <v>2.2673741220187829</v>
      </c>
      <c r="M76">
        <f>'[2]5E - 6E - 7E - 8E'!O76</f>
        <v>2.1442844661121181</v>
      </c>
      <c r="N76">
        <f>'[3]5E - 6E - 7E - 8E'!O76</f>
        <v>2.3797008115523832</v>
      </c>
      <c r="O76">
        <f t="shared" si="7"/>
        <v>2.2637864665610947</v>
      </c>
      <c r="Q76">
        <f>'[1]5E - 6E - 7E - 8E'!T76</f>
        <v>5.5052004501325351</v>
      </c>
      <c r="R76">
        <f>'[2]5E - 6E - 7E - 8E'!T76</f>
        <v>4.0890648665469413</v>
      </c>
      <c r="S76">
        <f>'[3]5E - 6E - 7E - 8E'!T76</f>
        <v>8.2273789717086494</v>
      </c>
      <c r="T76">
        <f t="shared" si="8"/>
        <v>5.9405480961293753</v>
      </c>
    </row>
    <row r="77" spans="1:20" x14ac:dyDescent="0.25">
      <c r="A77" s="3">
        <f t="shared" si="9"/>
        <v>8.666666666666659</v>
      </c>
      <c r="B77">
        <f>'[1]5E - 6E - 7E - 8E'!E77</f>
        <v>0.32574795533050593</v>
      </c>
      <c r="C77">
        <f>'[2]5E - 6E - 7E - 8E'!E77</f>
        <v>0.26473105479974685</v>
      </c>
      <c r="D77">
        <f>'[3]5E - 6E - 7E - 8E'!E77</f>
        <v>0.24295369971798411</v>
      </c>
      <c r="E77">
        <f t="shared" si="5"/>
        <v>0.27781090328274566</v>
      </c>
      <c r="G77">
        <f>'[1]5E - 6E - 7E - 8E'!J77</f>
        <v>0.30545361126823439</v>
      </c>
      <c r="H77">
        <f>'[2]5E - 6E - 7E - 8E'!J77</f>
        <v>0.47862251227860075</v>
      </c>
      <c r="I77">
        <f>'[3]5E - 6E - 7E - 8E'!J77</f>
        <v>0.52071523136817321</v>
      </c>
      <c r="J77">
        <f t="shared" si="6"/>
        <v>0.4349304516383361</v>
      </c>
      <c r="L77">
        <f>'[1]5E - 6E - 7E - 8E'!O77</f>
        <v>2.3631615304819302</v>
      </c>
      <c r="M77">
        <f>'[2]5E - 6E - 7E - 8E'!O77</f>
        <v>2.1892508731656997</v>
      </c>
      <c r="N77">
        <f>'[3]5E - 6E - 7E - 8E'!O77</f>
        <v>2.5805182730828067</v>
      </c>
      <c r="O77">
        <f t="shared" si="7"/>
        <v>2.3776435589101452</v>
      </c>
      <c r="Q77">
        <f>'[1]5E - 6E - 7E - 8E'!T77</f>
        <v>5.5744306278099112</v>
      </c>
      <c r="R77">
        <f>'[2]5E - 6E - 7E - 8E'!T77</f>
        <v>3.9769720180709793</v>
      </c>
      <c r="S77">
        <f>'[3]5E - 6E - 7E - 8E'!T77</f>
        <v>6.7661739727427781</v>
      </c>
      <c r="T77">
        <f t="shared" si="8"/>
        <v>5.4391922062078892</v>
      </c>
    </row>
    <row r="78" spans="1:20" x14ac:dyDescent="0.25">
      <c r="A78" s="3">
        <f t="shared" si="9"/>
        <v>8.7499999999999929</v>
      </c>
      <c r="B78">
        <f>'[1]5E - 6E - 7E - 8E'!E78</f>
        <v>0.33677924581237129</v>
      </c>
      <c r="C78">
        <f>'[2]5E - 6E - 7E - 8E'!E78</f>
        <v>0.32029884215504967</v>
      </c>
      <c r="D78">
        <f>'[3]5E - 6E - 7E - 8E'!E78</f>
        <v>0.3312136806741135</v>
      </c>
      <c r="E78">
        <f t="shared" si="5"/>
        <v>0.32943058954717813</v>
      </c>
      <c r="G78">
        <f>'[1]5E - 6E - 7E - 8E'!J78</f>
        <v>0.28381870476657589</v>
      </c>
      <c r="H78">
        <f>'[2]5E - 6E - 7E - 8E'!J78</f>
        <v>0.47923099936173963</v>
      </c>
      <c r="I78">
        <f>'[3]5E - 6E - 7E - 8E'!J78</f>
        <v>0.47275498050693904</v>
      </c>
      <c r="J78">
        <f t="shared" si="6"/>
        <v>0.41193489487841822</v>
      </c>
      <c r="L78">
        <f>'[1]5E - 6E - 7E - 8E'!O78</f>
        <v>2.5348072909459605</v>
      </c>
      <c r="M78">
        <f>'[2]5E - 6E - 7E - 8E'!O78</f>
        <v>2.1605170380526979</v>
      </c>
      <c r="N78">
        <f>'[3]5E - 6E - 7E - 8E'!O78</f>
        <v>2.6188884507687447</v>
      </c>
      <c r="O78">
        <f t="shared" si="7"/>
        <v>2.4380709265891345</v>
      </c>
      <c r="Q78">
        <f>'[1]5E - 6E - 7E - 8E'!T78</f>
        <v>4.9398558430756427</v>
      </c>
      <c r="R78">
        <f>'[2]5E - 6E - 7E - 8E'!T78</f>
        <v>3.9643894801566182</v>
      </c>
      <c r="S78">
        <f>'[3]5E - 6E - 7E - 8E'!T78</f>
        <v>6.3124206024474718</v>
      </c>
      <c r="T78">
        <f t="shared" si="8"/>
        <v>5.0722219752265767</v>
      </c>
    </row>
    <row r="79" spans="1:20" x14ac:dyDescent="0.25">
      <c r="A79" s="3">
        <f t="shared" si="9"/>
        <v>8.8333333333333268</v>
      </c>
      <c r="B79">
        <f>'[1]5E - 6E - 7E - 8E'!E79</f>
        <v>0.35183542561853498</v>
      </c>
      <c r="C79">
        <f>'[2]5E - 6E - 7E - 8E'!E79</f>
        <v>0.31587682826639363</v>
      </c>
      <c r="D79">
        <f>'[3]5E - 6E - 7E - 8E'!E79</f>
        <v>0.35789429208251955</v>
      </c>
      <c r="E79">
        <f t="shared" si="5"/>
        <v>0.34186884865581607</v>
      </c>
      <c r="G79">
        <f>'[1]5E - 6E - 7E - 8E'!J79</f>
        <v>0.26826839166042743</v>
      </c>
      <c r="H79">
        <f>'[2]5E - 6E - 7E - 8E'!J79</f>
        <v>0.49472487765096451</v>
      </c>
      <c r="I79">
        <f>'[3]5E - 6E - 7E - 8E'!J79</f>
        <v>0.45990546969047141</v>
      </c>
      <c r="J79">
        <f t="shared" si="6"/>
        <v>0.4076329130006211</v>
      </c>
      <c r="L79">
        <f>'[1]5E - 6E - 7E - 8E'!O79</f>
        <v>2.6033470641751562</v>
      </c>
      <c r="M79">
        <f>'[2]5E - 6E - 7E - 8E'!O79</f>
        <v>2.0223504315906982</v>
      </c>
      <c r="N79">
        <f>'[3]5E - 6E - 7E - 8E'!O79</f>
        <v>2.5936760921345612</v>
      </c>
      <c r="O79">
        <f t="shared" si="7"/>
        <v>2.4064578626334718</v>
      </c>
      <c r="Q79">
        <f>'[1]5E - 6E - 7E - 8E'!T79</f>
        <v>4.6218102431720736</v>
      </c>
      <c r="R79">
        <f>'[2]5E - 6E - 7E - 8E'!T79</f>
        <v>3.7376719538902154</v>
      </c>
      <c r="S79">
        <f>'[3]5E - 6E - 7E - 8E'!T79</f>
        <v>7.0814285262800336</v>
      </c>
      <c r="T79">
        <f t="shared" si="8"/>
        <v>5.1469702411141069</v>
      </c>
    </row>
    <row r="80" spans="1:20" x14ac:dyDescent="0.25">
      <c r="A80" s="3">
        <f t="shared" si="9"/>
        <v>8.9166666666666607</v>
      </c>
      <c r="B80">
        <f>'[1]5E - 6E - 7E - 8E'!E80</f>
        <v>0.364360663716563</v>
      </c>
      <c r="C80">
        <f>'[2]5E - 6E - 7E - 8E'!E80</f>
        <v>0.30903742533875095</v>
      </c>
      <c r="D80">
        <f>'[3]5E - 6E - 7E - 8E'!E80</f>
        <v>0.35997290310022989</v>
      </c>
      <c r="E80">
        <f t="shared" si="5"/>
        <v>0.34445699738518126</v>
      </c>
      <c r="G80">
        <f>'[1]5E - 6E - 7E - 8E'!J80</f>
        <v>0.25240001538395562</v>
      </c>
      <c r="H80">
        <f>'[2]5E - 6E - 7E - 8E'!J80</f>
        <v>0.47974861612507713</v>
      </c>
      <c r="I80">
        <f>'[3]5E - 6E - 7E - 8E'!J80</f>
        <v>0.45326165487572706</v>
      </c>
      <c r="J80">
        <f t="shared" si="6"/>
        <v>0.39513676212825327</v>
      </c>
      <c r="L80">
        <f>'[1]5E - 6E - 7E - 8E'!O80</f>
        <v>2.7048467490954344</v>
      </c>
      <c r="M80">
        <f>'[2]5E - 6E - 7E - 8E'!O80</f>
        <v>1.9679107066008292</v>
      </c>
      <c r="N80">
        <f>'[3]5E - 6E - 7E - 8E'!O80</f>
        <v>2.4887057349787454</v>
      </c>
      <c r="O80">
        <f t="shared" si="7"/>
        <v>2.38715439689167</v>
      </c>
      <c r="Q80">
        <f>'[1]5E - 6E - 7E - 8E'!T80</f>
        <v>4.4723177421817564</v>
      </c>
      <c r="R80">
        <f>'[2]5E - 6E - 7E - 8E'!T80</f>
        <v>3.4347470178854427</v>
      </c>
      <c r="S80">
        <f>'[3]5E - 6E - 7E - 8E'!T80</f>
        <v>9.917547311235495</v>
      </c>
      <c r="T80">
        <f t="shared" si="8"/>
        <v>5.9415373571008985</v>
      </c>
    </row>
    <row r="81" spans="1:20" x14ac:dyDescent="0.25">
      <c r="A81" s="3">
        <f t="shared" si="9"/>
        <v>8.9999999999999947</v>
      </c>
      <c r="B81">
        <f>'[1]5E - 6E - 7E - 8E'!E81</f>
        <v>0.35881214187779192</v>
      </c>
      <c r="C81">
        <f>'[2]5E - 6E - 7E - 8E'!E81</f>
        <v>0.30815342374927568</v>
      </c>
      <c r="D81">
        <f>'[3]5E - 6E - 7E - 8E'!E81</f>
        <v>0.3517308982657657</v>
      </c>
      <c r="E81">
        <f t="shared" si="5"/>
        <v>0.33956548796427777</v>
      </c>
      <c r="G81">
        <f>'[1]5E - 6E - 7E - 8E'!J81</f>
        <v>0.27916175029028628</v>
      </c>
      <c r="H81">
        <f>'[2]5E - 6E - 7E - 8E'!J81</f>
        <v>0.47967725567535346</v>
      </c>
      <c r="I81">
        <f>'[3]5E - 6E - 7E - 8E'!J81</f>
        <v>0.44071934254867207</v>
      </c>
      <c r="J81">
        <f t="shared" si="6"/>
        <v>0.39985278283810394</v>
      </c>
      <c r="L81">
        <f>'[1]5E - 6E - 7E - 8E'!O81</f>
        <v>2.9053620164669183</v>
      </c>
      <c r="M81">
        <f>'[2]5E - 6E - 7E - 8E'!O81</f>
        <v>1.9297835042844622</v>
      </c>
      <c r="N81">
        <f>'[3]5E - 6E - 7E - 8E'!O81</f>
        <v>2.3943783219779746</v>
      </c>
      <c r="O81">
        <f t="shared" si="7"/>
        <v>2.4098412809097849</v>
      </c>
      <c r="Q81">
        <f>'[1]5E - 6E - 7E - 8E'!T81</f>
        <v>5.4491858050358237</v>
      </c>
      <c r="R81">
        <f>'[2]5E - 6E - 7E - 8E'!T81</f>
        <v>3.3616157437232017</v>
      </c>
      <c r="S81">
        <f>'[3]5E - 6E - 7E - 8E'!T81</f>
        <v>10.826581525122258</v>
      </c>
      <c r="T81">
        <f t="shared" si="8"/>
        <v>6.5457943579604274</v>
      </c>
    </row>
    <row r="82" spans="1:20" x14ac:dyDescent="0.25">
      <c r="A82" s="3">
        <f t="shared" si="9"/>
        <v>9.0833333333333286</v>
      </c>
      <c r="B82">
        <f>'[1]5E - 6E - 7E - 8E'!E82</f>
        <v>0.34313090033487204</v>
      </c>
      <c r="C82">
        <f>'[2]5E - 6E - 7E - 8E'!E82</f>
        <v>0.31453017105641573</v>
      </c>
      <c r="D82">
        <f>'[3]5E - 6E - 7E - 8E'!E82</f>
        <v>0.34042989060887563</v>
      </c>
      <c r="E82">
        <f t="shared" si="5"/>
        <v>0.33269698733338782</v>
      </c>
      <c r="G82">
        <f>'[1]5E - 6E - 7E - 8E'!J82</f>
        <v>0.29481106310366878</v>
      </c>
      <c r="H82">
        <f>'[2]5E - 6E - 7E - 8E'!J82</f>
        <v>0.46105904169798867</v>
      </c>
      <c r="I82">
        <f>'[3]5E - 6E - 7E - 8E'!J82</f>
        <v>0.45219718088341937</v>
      </c>
      <c r="J82">
        <f t="shared" si="6"/>
        <v>0.40268909522835888</v>
      </c>
      <c r="L82">
        <f>'[1]5E - 6E - 7E - 8E'!O82</f>
        <v>3.0484297579924191</v>
      </c>
      <c r="M82">
        <f>'[2]5E - 6E - 7E - 8E'!O82</f>
        <v>1.9798510995699734</v>
      </c>
      <c r="N82">
        <f>'[3]5E - 6E - 7E - 8E'!O82</f>
        <v>2.3561688603457762</v>
      </c>
      <c r="O82">
        <f t="shared" si="7"/>
        <v>2.4614832393027228</v>
      </c>
      <c r="Q82">
        <f>'[1]5E - 6E - 7E - 8E'!T82</f>
        <v>5.1057728323038765</v>
      </c>
      <c r="R82">
        <f>'[2]5E - 6E - 7E - 8E'!T82</f>
        <v>3.254486317128181</v>
      </c>
      <c r="S82">
        <f>'[3]5E - 6E - 7E - 8E'!T82</f>
        <v>9.2603971754800032</v>
      </c>
      <c r="T82">
        <f t="shared" si="8"/>
        <v>5.873552108304021</v>
      </c>
    </row>
    <row r="83" spans="1:20" x14ac:dyDescent="0.25">
      <c r="A83" s="3">
        <f t="shared" si="9"/>
        <v>9.1666666666666625</v>
      </c>
      <c r="B83">
        <f>'[1]5E - 6E - 7E - 8E'!E83</f>
        <v>0.33646999506477759</v>
      </c>
      <c r="C83">
        <f>'[2]5E - 6E - 7E - 8E'!E83</f>
        <v>0.31259922248626559</v>
      </c>
      <c r="D83">
        <f>'[3]5E - 6E - 7E - 8E'!E83</f>
        <v>0.33803826155388816</v>
      </c>
      <c r="E83">
        <f t="shared" si="5"/>
        <v>0.32903582636831047</v>
      </c>
      <c r="G83">
        <f>'[1]5E - 6E - 7E - 8E'!J83</f>
        <v>0.29698344673145738</v>
      </c>
      <c r="H83">
        <f>'[2]5E - 6E - 7E - 8E'!J83</f>
        <v>0.44387633332193693</v>
      </c>
      <c r="I83">
        <f>'[3]5E - 6E - 7E - 8E'!J83</f>
        <v>0.4700933162752392</v>
      </c>
      <c r="J83">
        <f t="shared" si="6"/>
        <v>0.40365103210954451</v>
      </c>
      <c r="L83">
        <f>'[1]5E - 6E - 7E - 8E'!O83</f>
        <v>3.0890142722934417</v>
      </c>
      <c r="M83">
        <f>'[2]5E - 6E - 7E - 8E'!O83</f>
        <v>1.9218326928904499</v>
      </c>
      <c r="N83">
        <f>'[3]5E - 6E - 7E - 8E'!O83</f>
        <v>2.2070111971023794</v>
      </c>
      <c r="O83">
        <f t="shared" si="7"/>
        <v>2.4059527207620905</v>
      </c>
      <c r="Q83">
        <f>'[1]5E - 6E - 7E - 8E'!T83</f>
        <v>4.6178415193419822</v>
      </c>
      <c r="R83">
        <f>'[2]5E - 6E - 7E - 8E'!T83</f>
        <v>3.1234341689369436</v>
      </c>
      <c r="S83">
        <f>'[3]5E - 6E - 7E - 8E'!T83</f>
        <v>9.0889634831769932</v>
      </c>
      <c r="T83">
        <f t="shared" si="8"/>
        <v>5.6100797238186395</v>
      </c>
    </row>
    <row r="84" spans="1:20" x14ac:dyDescent="0.25">
      <c r="A84" s="3">
        <f t="shared" si="9"/>
        <v>9.2499999999999964</v>
      </c>
      <c r="B84">
        <f>'[1]5E - 6E - 7E - 8E'!E84</f>
        <v>0.33053872604007267</v>
      </c>
      <c r="C84">
        <f>'[2]5E - 6E - 7E - 8E'!E84</f>
        <v>0.32902576510529569</v>
      </c>
      <c r="D84">
        <f>'[3]5E - 6E - 7E - 8E'!E84</f>
        <v>0.32576444409161226</v>
      </c>
      <c r="E84">
        <f t="shared" si="5"/>
        <v>0.32844297841232689</v>
      </c>
      <c r="G84">
        <f>'[1]5E - 6E - 7E - 8E'!J84</f>
        <v>0.27621568972978239</v>
      </c>
      <c r="H84">
        <f>'[2]5E - 6E - 7E - 8E'!J84</f>
        <v>0.41137911742677724</v>
      </c>
      <c r="I84">
        <f>'[3]5E - 6E - 7E - 8E'!J84</f>
        <v>0.4675616770380302</v>
      </c>
      <c r="J84">
        <f t="shared" si="6"/>
        <v>0.38505216139819659</v>
      </c>
      <c r="L84">
        <f>'[1]5E - 6E - 7E - 8E'!O84</f>
        <v>3.1893360817962786</v>
      </c>
      <c r="M84">
        <f>'[2]5E - 6E - 7E - 8E'!O84</f>
        <v>1.8414077733839889</v>
      </c>
      <c r="N84">
        <f>'[3]5E - 6E - 7E - 8E'!O84</f>
        <v>2.2000996723105377</v>
      </c>
      <c r="O84">
        <f t="shared" si="7"/>
        <v>2.4102811758302685</v>
      </c>
      <c r="Q84">
        <f>'[1]5E - 6E - 7E - 8E'!T84</f>
        <v>3.8581954540764354</v>
      </c>
      <c r="R84">
        <f>'[2]5E - 6E - 7E - 8E'!T84</f>
        <v>3.2344082734262245</v>
      </c>
      <c r="S84">
        <f>'[3]5E - 6E - 7E - 8E'!T84</f>
        <v>7.7542023103366802</v>
      </c>
      <c r="T84">
        <f t="shared" si="8"/>
        <v>4.9489353459464462</v>
      </c>
    </row>
    <row r="85" spans="1:20" x14ac:dyDescent="0.25">
      <c r="A85" s="3">
        <f t="shared" si="9"/>
        <v>9.3333333333333304</v>
      </c>
      <c r="B85">
        <f>'[1]5E - 6E - 7E - 8E'!E85</f>
        <v>0.35760143366137559</v>
      </c>
      <c r="C85">
        <f>'[2]5E - 6E - 7E - 8E'!E85</f>
        <v>0.33839592604441671</v>
      </c>
      <c r="D85">
        <f>'[3]5E - 6E - 7E - 8E'!E85</f>
        <v>0.31576999645770853</v>
      </c>
      <c r="E85">
        <f t="shared" si="5"/>
        <v>0.33725578538783357</v>
      </c>
      <c r="G85">
        <f>'[1]5E - 6E - 7E - 8E'!J85</f>
        <v>0.26074485834762595</v>
      </c>
      <c r="H85">
        <f>'[2]5E - 6E - 7E - 8E'!J85</f>
        <v>0.39110616691467487</v>
      </c>
      <c r="I85">
        <f>'[3]5E - 6E - 7E - 8E'!J85</f>
        <v>0.44934946944748982</v>
      </c>
      <c r="J85">
        <f t="shared" si="6"/>
        <v>0.3670668315699302</v>
      </c>
      <c r="L85">
        <f>'[1]5E - 6E - 7E - 8E'!O85</f>
        <v>3.2319092017946174</v>
      </c>
      <c r="M85">
        <f>'[2]5E - 6E - 7E - 8E'!O85</f>
        <v>1.790147535302367</v>
      </c>
      <c r="N85">
        <f>'[3]5E - 6E - 7E - 8E'!O85</f>
        <v>2.9285393946566329</v>
      </c>
      <c r="O85">
        <f t="shared" si="7"/>
        <v>2.6501987105845388</v>
      </c>
      <c r="Q85">
        <f>'[1]5E - 6E - 7E - 8E'!T85</f>
        <v>4.4646995082403409</v>
      </c>
      <c r="R85">
        <f>'[2]5E - 6E - 7E - 8E'!T85</f>
        <v>3.2799263844146216</v>
      </c>
      <c r="S85">
        <f>'[3]5E - 6E - 7E - 8E'!T85</f>
        <v>6.0113453644567851</v>
      </c>
      <c r="T85">
        <f t="shared" si="8"/>
        <v>4.5853237523705825</v>
      </c>
    </row>
    <row r="86" spans="1:20" x14ac:dyDescent="0.25">
      <c r="A86" s="3">
        <f t="shared" si="9"/>
        <v>9.4166666666666643</v>
      </c>
      <c r="B86">
        <f>'[1]5E - 6E - 7E - 8E'!E86</f>
        <v>0.34411753288368996</v>
      </c>
      <c r="C86">
        <f>'[2]5E - 6E - 7E - 8E'!E86</f>
        <v>0.3253027910082773</v>
      </c>
      <c r="D86">
        <f>'[3]5E - 6E - 7E - 8E'!E86</f>
        <v>0.29935891063326087</v>
      </c>
      <c r="E86">
        <f t="shared" si="5"/>
        <v>0.32292641150840939</v>
      </c>
      <c r="G86">
        <f>'[1]5E - 6E - 7E - 8E'!J86</f>
        <v>0.2291728830370772</v>
      </c>
      <c r="H86">
        <f>'[2]5E - 6E - 7E - 8E'!J86</f>
        <v>0.38365017996910694</v>
      </c>
      <c r="I86">
        <f>'[3]5E - 6E - 7E - 8E'!J86</f>
        <v>0.42493288363724213</v>
      </c>
      <c r="J86">
        <f t="shared" si="6"/>
        <v>0.3459186488811421</v>
      </c>
      <c r="L86">
        <f>'[1]5E - 6E - 7E - 8E'!O86</f>
        <v>3.1743220860963763</v>
      </c>
      <c r="M86">
        <f>'[2]5E - 6E - 7E - 8E'!O86</f>
        <v>1.7420667841289885</v>
      </c>
      <c r="N86">
        <f>'[3]5E - 6E - 7E - 8E'!O86</f>
        <v>2.9984843153992435</v>
      </c>
      <c r="O86">
        <f t="shared" si="7"/>
        <v>2.6382910618748698</v>
      </c>
      <c r="Q86">
        <f>'[1]5E - 6E - 7E - 8E'!T86</f>
        <v>4.7580444346367203</v>
      </c>
      <c r="R86">
        <f>'[2]5E - 6E - 7E - 8E'!T86</f>
        <v>4.6035455049328693</v>
      </c>
      <c r="S86">
        <f>'[3]5E - 6E - 7E - 8E'!T86</f>
        <v>5.8345084014609929</v>
      </c>
      <c r="T86">
        <f t="shared" si="8"/>
        <v>5.0653661136768617</v>
      </c>
    </row>
    <row r="87" spans="1:20" x14ac:dyDescent="0.25">
      <c r="A87" s="3">
        <f t="shared" si="9"/>
        <v>9.4999999999999982</v>
      </c>
      <c r="B87">
        <f>'[1]5E - 6E - 7E - 8E'!E87</f>
        <v>0.35760143366137592</v>
      </c>
      <c r="C87">
        <f>'[2]5E - 6E - 7E - 8E'!E87</f>
        <v>0.31178811992589206</v>
      </c>
      <c r="D87">
        <f>'[3]5E - 6E - 7E - 8E'!E87</f>
        <v>0.28839054344809656</v>
      </c>
      <c r="E87">
        <f t="shared" si="5"/>
        <v>0.31926003234512151</v>
      </c>
      <c r="G87">
        <f>'[1]5E - 6E - 7E - 8E'!J87</f>
        <v>0.19864717340444957</v>
      </c>
      <c r="H87">
        <f>'[2]5E - 6E - 7E - 8E'!J87</f>
        <v>0.36631419377828683</v>
      </c>
      <c r="I87">
        <f>'[3]5E - 6E - 7E - 8E'!J87</f>
        <v>0.41377738171852591</v>
      </c>
      <c r="J87">
        <f t="shared" si="6"/>
        <v>0.32624624963375409</v>
      </c>
      <c r="L87">
        <f>'[1]5E - 6E - 7E - 8E'!O87</f>
        <v>3.008704666175039</v>
      </c>
      <c r="M87">
        <f>'[2]5E - 6E - 7E - 8E'!O87</f>
        <v>1.7231476055498125</v>
      </c>
      <c r="N87">
        <f>'[3]5E - 6E - 7E - 8E'!O87</f>
        <v>2.8989402515037899</v>
      </c>
      <c r="O87">
        <f t="shared" si="7"/>
        <v>2.5435975077428803</v>
      </c>
      <c r="Q87">
        <f>'[1]5E - 6E - 7E - 8E'!T87</f>
        <v>4.7163478608962919</v>
      </c>
      <c r="R87">
        <f>'[2]5E - 6E - 7E - 8E'!T87</f>
        <v>6.2231655142196516</v>
      </c>
      <c r="S87">
        <f>'[3]5E - 6E - 7E - 8E'!T87</f>
        <v>15.197459047424216</v>
      </c>
      <c r="T87">
        <f t="shared" si="8"/>
        <v>8.7123241408467198</v>
      </c>
    </row>
    <row r="88" spans="1:20" x14ac:dyDescent="0.25">
      <c r="A88" s="3">
        <f t="shared" si="9"/>
        <v>9.5833333333333321</v>
      </c>
      <c r="B88">
        <f>'[1]5E - 6E - 7E - 8E'!E88</f>
        <v>0.33478828608150962</v>
      </c>
      <c r="C88">
        <f>'[2]5E - 6E - 7E - 8E'!E88</f>
        <v>0.29602741288530104</v>
      </c>
      <c r="D88">
        <f>'[3]5E - 6E - 7E - 8E'!E88</f>
        <v>0.27352260000819623</v>
      </c>
      <c r="E88">
        <f t="shared" si="5"/>
        <v>0.30144609965833563</v>
      </c>
      <c r="G88">
        <f>'[1]5E - 6E - 7E - 8E'!J88</f>
        <v>0.17972068364444527</v>
      </c>
      <c r="H88">
        <f>'[2]5E - 6E - 7E - 8E'!J88</f>
        <v>0.37990835469782713</v>
      </c>
      <c r="I88">
        <f>'[3]5E - 6E - 7E - 8E'!J88</f>
        <v>0.41714511310619712</v>
      </c>
      <c r="J88">
        <f t="shared" si="6"/>
        <v>0.32559138381615654</v>
      </c>
      <c r="L88">
        <f>'[1]5E - 6E - 7E - 8E'!O88</f>
        <v>3.5114877116146652</v>
      </c>
      <c r="M88">
        <f>'[2]5E - 6E - 7E - 8E'!O88</f>
        <v>1.6962073810990934</v>
      </c>
      <c r="N88">
        <f>'[3]5E - 6E - 7E - 8E'!O88</f>
        <v>2.872346902009133</v>
      </c>
      <c r="O88">
        <f t="shared" si="7"/>
        <v>2.6933473315742975</v>
      </c>
      <c r="Q88">
        <f>'[1]5E - 6E - 7E - 8E'!T88</f>
        <v>5.0001843597976432</v>
      </c>
      <c r="R88">
        <f>'[2]5E - 6E - 7E - 8E'!T88</f>
        <v>8.4742672182468048</v>
      </c>
      <c r="S88">
        <f>'[3]5E - 6E - 7E - 8E'!T88</f>
        <v>11.45250867043984</v>
      </c>
      <c r="T88">
        <f t="shared" si="8"/>
        <v>8.3089867494947622</v>
      </c>
    </row>
    <row r="89" spans="1:20" x14ac:dyDescent="0.25">
      <c r="A89" s="3">
        <f t="shared" si="9"/>
        <v>9.6666666666666661</v>
      </c>
      <c r="B89">
        <f>'[1]5E - 6E - 7E - 8E'!E89</f>
        <v>0.31585442834854782</v>
      </c>
      <c r="C89">
        <f>'[2]5E - 6E - 7E - 8E'!E89</f>
        <v>0.28135131398094465</v>
      </c>
      <c r="D89">
        <f>'[3]5E - 6E - 7E - 8E'!E89</f>
        <v>0.27439882140791616</v>
      </c>
      <c r="E89">
        <f t="shared" si="5"/>
        <v>0.29053485457913625</v>
      </c>
      <c r="G89">
        <f>'[1]5E - 6E - 7E - 8E'!J89</f>
        <v>0.17919333628555281</v>
      </c>
      <c r="H89">
        <f>'[2]5E - 6E - 7E - 8E'!J89</f>
        <v>0.37418133520150709</v>
      </c>
      <c r="I89">
        <f>'[3]5E - 6E - 7E - 8E'!J89</f>
        <v>0.43074103474464714</v>
      </c>
      <c r="J89">
        <f t="shared" si="6"/>
        <v>0.3280385687439023</v>
      </c>
      <c r="L89">
        <f>'[1]5E - 6E - 7E - 8E'!O89</f>
        <v>3.7407624551381713</v>
      </c>
      <c r="M89">
        <f>'[2]5E - 6E - 7E - 8E'!O89</f>
        <v>1.6603680821021676</v>
      </c>
      <c r="N89">
        <f>'[3]5E - 6E - 7E - 8E'!O89</f>
        <v>2.4844959874415369</v>
      </c>
      <c r="O89">
        <f t="shared" si="7"/>
        <v>2.6285421748939584</v>
      </c>
      <c r="Q89">
        <f>'[1]5E - 6E - 7E - 8E'!T89</f>
        <v>5.5519403888495589</v>
      </c>
      <c r="R89">
        <f>'[2]5E - 6E - 7E - 8E'!T89</f>
        <v>7.9728613327316875</v>
      </c>
      <c r="S89">
        <f>'[3]5E - 6E - 7E - 8E'!T89</f>
        <v>8.4047111777502952</v>
      </c>
      <c r="T89">
        <f t="shared" si="8"/>
        <v>7.3098376331105142</v>
      </c>
    </row>
    <row r="90" spans="1:20" x14ac:dyDescent="0.25">
      <c r="A90" s="3">
        <f t="shared" si="9"/>
        <v>9.75</v>
      </c>
      <c r="B90">
        <f>'[1]5E - 6E - 7E - 8E'!E90</f>
        <v>0.29759433565847604</v>
      </c>
      <c r="C90">
        <f>'[2]5E - 6E - 7E - 8E'!E90</f>
        <v>0.25510882949872205</v>
      </c>
      <c r="D90">
        <f>'[3]5E - 6E - 7E - 8E'!E90</f>
        <v>0.26423399739073378</v>
      </c>
      <c r="E90">
        <f t="shared" si="5"/>
        <v>0.27231238751597725</v>
      </c>
      <c r="G90">
        <f>'[1]5E - 6E - 7E - 8E'!J90</f>
        <v>0.17455183049068038</v>
      </c>
      <c r="H90">
        <f>'[2]5E - 6E - 7E - 8E'!J90</f>
        <v>0.36532349965043015</v>
      </c>
      <c r="I90">
        <f>'[3]5E - 6E - 7E - 8E'!J90</f>
        <v>0.54770176365939993</v>
      </c>
      <c r="J90">
        <f t="shared" si="6"/>
        <v>0.36252569793350348</v>
      </c>
      <c r="L90">
        <f>'[1]5E - 6E - 7E - 8E'!O90</f>
        <v>3.6836429675677631</v>
      </c>
      <c r="M90">
        <f>'[2]5E - 6E - 7E - 8E'!O90</f>
        <v>1.6518339169754608</v>
      </c>
      <c r="N90">
        <f>'[3]5E - 6E - 7E - 8E'!O90</f>
        <v>2.3139287453768835</v>
      </c>
      <c r="O90">
        <f t="shared" si="7"/>
        <v>2.5498018766400361</v>
      </c>
      <c r="Q90">
        <f>'[1]5E - 6E - 7E - 8E'!T90</f>
        <v>6.5960003052371734</v>
      </c>
      <c r="R90">
        <f>'[2]5E - 6E - 7E - 8E'!T90</f>
        <v>7.1735042362821542</v>
      </c>
      <c r="S90">
        <f>'[3]5E - 6E - 7E - 8E'!T90</f>
        <v>7.5322874424751669</v>
      </c>
      <c r="T90">
        <f t="shared" si="8"/>
        <v>7.1005973279981651</v>
      </c>
    </row>
    <row r="91" spans="1:20" x14ac:dyDescent="0.25">
      <c r="A91" s="3">
        <f t="shared" si="9"/>
        <v>9.8333333333333339</v>
      </c>
      <c r="B91">
        <f>'[1]5E - 6E - 7E - 8E'!E91</f>
        <v>0.29114370576822712</v>
      </c>
      <c r="C91">
        <f>'[2]5E - 6E - 7E - 8E'!E91</f>
        <v>0.23535643907957676</v>
      </c>
      <c r="D91">
        <f>'[3]5E - 6E - 7E - 8E'!E91</f>
        <v>0.25131932755949538</v>
      </c>
      <c r="E91">
        <f t="shared" si="5"/>
        <v>0.25927315746909979</v>
      </c>
      <c r="G91">
        <f>'[1]5E - 6E - 7E - 8E'!J91</f>
        <v>0.17841369517833508</v>
      </c>
      <c r="H91">
        <f>'[2]5E - 6E - 7E - 8E'!J91</f>
        <v>0.37582742654708051</v>
      </c>
      <c r="I91">
        <f>'[3]5E - 6E - 7E - 8E'!J91</f>
        <v>0.5649569503442099</v>
      </c>
      <c r="J91">
        <f t="shared" si="6"/>
        <v>0.37306602402320849</v>
      </c>
      <c r="L91">
        <f>'[1]5E - 6E - 7E - 8E'!O91</f>
        <v>3.7123769782642615</v>
      </c>
      <c r="M91">
        <f>'[2]5E - 6E - 7E - 8E'!O91</f>
        <v>1.6114654038629308</v>
      </c>
      <c r="N91">
        <f>'[3]5E - 6E - 7E - 8E'!O91</f>
        <v>2.1284855592755894</v>
      </c>
      <c r="O91">
        <f t="shared" si="7"/>
        <v>2.4841093138009271</v>
      </c>
      <c r="Q91">
        <f>'[1]5E - 6E - 7E - 8E'!T91</f>
        <v>6.798270426709661</v>
      </c>
      <c r="R91">
        <f>'[2]5E - 6E - 7E - 8E'!T91</f>
        <v>6.6636946066252944</v>
      </c>
      <c r="S91">
        <f>'[3]5E - 6E - 7E - 8E'!T91</f>
        <v>7.1452884008445281</v>
      </c>
      <c r="T91">
        <f t="shared" si="8"/>
        <v>6.8690844780598281</v>
      </c>
    </row>
    <row r="92" spans="1:20" x14ac:dyDescent="0.25">
      <c r="A92" s="3">
        <f t="shared" si="9"/>
        <v>9.9166666666666679</v>
      </c>
      <c r="B92">
        <f>'[1]5E - 6E - 7E - 8E'!E92</f>
        <v>0.28962006514059357</v>
      </c>
      <c r="C92">
        <f>'[2]5E - 6E - 7E - 8E'!E92</f>
        <v>0.22207614497040057</v>
      </c>
      <c r="D92">
        <f>'[3]5E - 6E - 7E - 8E'!E92</f>
        <v>0.25356589554575831</v>
      </c>
      <c r="E92">
        <f t="shared" si="5"/>
        <v>0.25508736855225078</v>
      </c>
      <c r="G92">
        <f>'[1]5E - 6E - 7E - 8E'!J92</f>
        <v>0.160135718165795</v>
      </c>
      <c r="H92">
        <f>'[2]5E - 6E - 7E - 8E'!J92</f>
        <v>0.37001194803252474</v>
      </c>
      <c r="I92">
        <f>'[3]5E - 6E - 7E - 8E'!J92</f>
        <v>0.57331265026601186</v>
      </c>
      <c r="J92">
        <f t="shared" si="6"/>
        <v>0.36782010548811056</v>
      </c>
      <c r="L92">
        <f>'[1]5E - 6E - 7E - 8E'!O92</f>
        <v>3.6812918007333839</v>
      </c>
      <c r="M92">
        <f>'[2]5E - 6E - 7E - 8E'!O92</f>
        <v>1.5837395043403777</v>
      </c>
      <c r="N92">
        <f>'[3]5E - 6E - 7E - 8E'!O92</f>
        <v>2.1871453413726951</v>
      </c>
      <c r="O92">
        <f t="shared" si="7"/>
        <v>2.484058882148819</v>
      </c>
      <c r="Q92">
        <f>'[1]5E - 6E - 7E - 8E'!T92</f>
        <v>6.6958851056728639</v>
      </c>
      <c r="R92">
        <f>'[2]5E - 6E - 7E - 8E'!T92</f>
        <v>6.1570497208374997</v>
      </c>
      <c r="S92">
        <f>'[3]5E - 6E - 7E - 8E'!T92</f>
        <v>7.8338326955557696</v>
      </c>
      <c r="T92">
        <f t="shared" si="8"/>
        <v>6.895589174022045</v>
      </c>
    </row>
    <row r="93" spans="1:20" x14ac:dyDescent="0.25">
      <c r="A93" s="3">
        <f t="shared" si="9"/>
        <v>10.000000000000002</v>
      </c>
      <c r="B93">
        <f>'[1]5E - 6E - 7E - 8E'!E93</f>
        <v>0.27030333355393688</v>
      </c>
      <c r="C93">
        <f>'[2]5E - 6E - 7E - 8E'!E93</f>
        <v>0.22199423571851951</v>
      </c>
      <c r="D93">
        <f>'[3]5E - 6E - 7E - 8E'!E93</f>
        <v>0.23842125672135725</v>
      </c>
      <c r="E93">
        <f t="shared" si="5"/>
        <v>0.24357294199793789</v>
      </c>
      <c r="G93">
        <f>'[1]5E - 6E - 7E - 8E'!J93</f>
        <v>0.1563225243316301</v>
      </c>
      <c r="H93">
        <f>'[2]5E - 6E - 7E - 8E'!J93</f>
        <v>0.36022811048236553</v>
      </c>
      <c r="I93">
        <f>'[3]5E - 6E - 7E - 8E'!J93</f>
        <v>0.59665874434565636</v>
      </c>
      <c r="J93">
        <f t="shared" si="6"/>
        <v>0.37106979305321736</v>
      </c>
      <c r="L93">
        <f>'[1]5E - 6E - 7E - 8E'!O93</f>
        <v>3.6334626683861906</v>
      </c>
      <c r="M93">
        <f>'[2]5E - 6E - 7E - 8E'!O93</f>
        <v>1.5539994697795834</v>
      </c>
      <c r="N93">
        <f>'[3]5E - 6E - 7E - 8E'!O93</f>
        <v>3.0314123938325603</v>
      </c>
      <c r="O93">
        <f t="shared" si="7"/>
        <v>2.7396248439994451</v>
      </c>
      <c r="Q93">
        <f>'[1]5E - 6E - 7E - 8E'!T93</f>
        <v>6.8632877783489104</v>
      </c>
      <c r="R93">
        <f>'[2]5E - 6E - 7E - 8E'!T93</f>
        <v>6.2307318258219802</v>
      </c>
      <c r="S93">
        <f>'[3]5E - 6E - 7E - 8E'!T93</f>
        <v>7.4511989720240726</v>
      </c>
      <c r="T93">
        <f t="shared" si="8"/>
        <v>6.8484061920649877</v>
      </c>
    </row>
    <row r="94" spans="1:20" x14ac:dyDescent="0.25">
      <c r="A94" s="3">
        <f t="shared" si="9"/>
        <v>10.083333333333336</v>
      </c>
      <c r="B94">
        <f>'[1]5E - 6E - 7E - 8E'!E94</f>
        <v>0.28194499039245113</v>
      </c>
      <c r="C94">
        <f>'[2]5E - 6E - 7E - 8E'!E94</f>
        <v>0.209899780913201</v>
      </c>
      <c r="D94">
        <f>'[3]5E - 6E - 7E - 8E'!E94</f>
        <v>0.23263709676587888</v>
      </c>
      <c r="E94">
        <f t="shared" si="5"/>
        <v>0.24149395602384369</v>
      </c>
      <c r="G94">
        <f>'[1]5E - 6E - 7E - 8E'!J94</f>
        <v>0.16673961775765447</v>
      </c>
      <c r="H94">
        <f>'[2]5E - 6E - 7E - 8E'!J94</f>
        <v>0.34346004556914261</v>
      </c>
      <c r="I94">
        <f>'[3]5E - 6E - 7E - 8E'!J94</f>
        <v>0.5927328547285885</v>
      </c>
      <c r="J94">
        <f t="shared" si="6"/>
        <v>0.36764417268512856</v>
      </c>
      <c r="L94">
        <f>'[1]5E - 6E - 7E - 8E'!O94</f>
        <v>3.5065642839652944</v>
      </c>
      <c r="M94">
        <f>'[2]5E - 6E - 7E - 8E'!O94</f>
        <v>1.528283198570894</v>
      </c>
      <c r="N94">
        <f>'[3]5E - 6E - 7E - 8E'!O94</f>
        <v>3.2961763489813563</v>
      </c>
      <c r="O94">
        <f t="shared" si="7"/>
        <v>2.7770079438391817</v>
      </c>
      <c r="Q94">
        <f>'[1]5E - 6E - 7E - 8E'!T94</f>
        <v>13.041199122808301</v>
      </c>
      <c r="R94">
        <f>'[2]5E - 6E - 7E - 8E'!T94</f>
        <v>9.8032898315973611</v>
      </c>
      <c r="S94">
        <f>'[3]5E - 6E - 7E - 8E'!T94</f>
        <v>7.5146116703695807</v>
      </c>
      <c r="T94">
        <f t="shared" si="8"/>
        <v>10.119700208258415</v>
      </c>
    </row>
    <row r="95" spans="1:20" x14ac:dyDescent="0.25">
      <c r="A95" s="3">
        <f t="shared" si="9"/>
        <v>10.16666666666667</v>
      </c>
      <c r="B95">
        <f>'[1]5E - 6E - 7E - 8E'!E95</f>
        <v>0.27499177382287132</v>
      </c>
      <c r="C95">
        <f>'[2]5E - 6E - 7E - 8E'!E95</f>
        <v>0.21143316836271137</v>
      </c>
      <c r="D95">
        <f>'[3]5E - 6E - 7E - 8E'!E95</f>
        <v>0.25865189693533036</v>
      </c>
      <c r="E95">
        <f t="shared" si="5"/>
        <v>0.24835894637363767</v>
      </c>
      <c r="G95">
        <f>'[1]5E - 6E - 7E - 8E'!J95</f>
        <v>0.18329708881345375</v>
      </c>
      <c r="H95">
        <f>'[2]5E - 6E - 7E - 8E'!J95</f>
        <v>0.3247537209049412</v>
      </c>
      <c r="I95">
        <f>'[3]5E - 6E - 7E - 8E'!J95</f>
        <v>0.607708894114942</v>
      </c>
      <c r="J95">
        <f t="shared" si="6"/>
        <v>0.37191990127777896</v>
      </c>
      <c r="L95">
        <f>'[1]5E - 6E - 7E - 8E'!O95</f>
        <v>3.2123679049619187</v>
      </c>
      <c r="M95">
        <f>'[2]5E - 6E - 7E - 8E'!O95</f>
        <v>1.5301986822333016</v>
      </c>
      <c r="N95">
        <f>'[3]5E - 6E - 7E - 8E'!O95</f>
        <v>3.1602324003316919</v>
      </c>
      <c r="O95">
        <f t="shared" si="7"/>
        <v>2.6342663291756376</v>
      </c>
      <c r="Q95">
        <f>'[1]5E - 6E - 7E - 8E'!T95</f>
        <v>9.5884391920413279</v>
      </c>
      <c r="R95">
        <f>'[2]5E - 6E - 7E - 8E'!T95</f>
        <v>8.7477101932874426</v>
      </c>
      <c r="S95">
        <f>'[3]5E - 6E - 7E - 8E'!T95</f>
        <v>7.5060707963561182</v>
      </c>
      <c r="T95">
        <f t="shared" si="8"/>
        <v>8.6140733938949623</v>
      </c>
    </row>
    <row r="96" spans="1:20" x14ac:dyDescent="0.25">
      <c r="A96" s="3">
        <f t="shared" si="9"/>
        <v>10.250000000000004</v>
      </c>
      <c r="B96">
        <f>'[1]5E - 6E - 7E - 8E'!E96</f>
        <v>0.27269599484190032</v>
      </c>
      <c r="C96">
        <f>'[2]5E - 6E - 7E - 8E'!E96</f>
        <v>0.21213900526599097</v>
      </c>
      <c r="D96">
        <f>'[3]5E - 6E - 7E - 8E'!E96</f>
        <v>0.26846147013000732</v>
      </c>
      <c r="E96">
        <f t="shared" si="5"/>
        <v>0.25109882341263284</v>
      </c>
      <c r="G96">
        <f>'[1]5E - 6E - 7E - 8E'!J96</f>
        <v>0.16613848242114607</v>
      </c>
      <c r="H96">
        <f>'[2]5E - 6E - 7E - 8E'!J96</f>
        <v>0.31765392729419012</v>
      </c>
      <c r="I96">
        <f>'[3]5E - 6E - 7E - 8E'!J96</f>
        <v>0.59181705871460033</v>
      </c>
      <c r="J96">
        <f t="shared" si="6"/>
        <v>0.35853648947664557</v>
      </c>
      <c r="L96">
        <f>'[1]5E - 6E - 7E - 8E'!O96</f>
        <v>2.868421112617626</v>
      </c>
      <c r="M96">
        <f>'[2]5E - 6E - 7E - 8E'!O96</f>
        <v>1.540549331315183</v>
      </c>
      <c r="N96">
        <f>'[3]5E - 6E - 7E - 8E'!O96</f>
        <v>3.1571908371622919</v>
      </c>
      <c r="O96">
        <f t="shared" si="7"/>
        <v>2.5220537603650333</v>
      </c>
      <c r="Q96">
        <f>'[1]5E - 6E - 7E - 8E'!T96</f>
        <v>7.5175324355757587</v>
      </c>
      <c r="R96">
        <f>'[2]5E - 6E - 7E - 8E'!T96</f>
        <v>7.8235392000114885</v>
      </c>
      <c r="S96">
        <f>'[3]5E - 6E - 7E - 8E'!T96</f>
        <v>9.5380549187658978</v>
      </c>
      <c r="T96">
        <f t="shared" si="8"/>
        <v>8.2930421847843814</v>
      </c>
    </row>
    <row r="97" spans="1:20" x14ac:dyDescent="0.25">
      <c r="A97" s="3">
        <f t="shared" si="9"/>
        <v>10.333333333333337</v>
      </c>
      <c r="B97">
        <f>'[1]5E - 6E - 7E - 8E'!E97</f>
        <v>0.28522985378960986</v>
      </c>
      <c r="C97">
        <f>'[2]5E - 6E - 7E - 8E'!E97</f>
        <v>0.2064914756068231</v>
      </c>
      <c r="D97">
        <f>'[3]5E - 6E - 7E - 8E'!E97</f>
        <v>0.25577433336752647</v>
      </c>
      <c r="E97">
        <f t="shared" si="5"/>
        <v>0.24916522092131985</v>
      </c>
      <c r="G97">
        <f>'[1]5E - 6E - 7E - 8E'!J97</f>
        <v>0.1726135626265434</v>
      </c>
      <c r="H97">
        <f>'[2]5E - 6E - 7E - 8E'!J97</f>
        <v>0.32987948611977663</v>
      </c>
      <c r="I97">
        <f>'[3]5E - 6E - 7E - 8E'!J97</f>
        <v>0.57083156241245925</v>
      </c>
      <c r="J97">
        <f t="shared" si="6"/>
        <v>0.35777487038625977</v>
      </c>
      <c r="L97">
        <f>'[1]5E - 6E - 7E - 8E'!O97</f>
        <v>2.8406441309400194</v>
      </c>
      <c r="M97">
        <f>'[2]5E - 6E - 7E - 8E'!O97</f>
        <v>1.5691441167171443</v>
      </c>
      <c r="N97">
        <f>'[3]5E - 6E - 7E - 8E'!O97</f>
        <v>3.1865725829654568</v>
      </c>
      <c r="O97">
        <f t="shared" si="7"/>
        <v>2.5321202768742066</v>
      </c>
      <c r="Q97">
        <f>'[1]5E - 6E - 7E - 8E'!T97</f>
        <v>7.0834096636774708</v>
      </c>
      <c r="R97">
        <f>'[2]5E - 6E - 7E - 8E'!T97</f>
        <v>7.9397559618584657</v>
      </c>
      <c r="S97">
        <f>'[3]5E - 6E - 7E - 8E'!T97</f>
        <v>7.3114362692326162</v>
      </c>
      <c r="T97">
        <f t="shared" si="8"/>
        <v>7.4448672982561845</v>
      </c>
    </row>
    <row r="98" spans="1:20" x14ac:dyDescent="0.25">
      <c r="A98" s="3">
        <f t="shared" si="9"/>
        <v>10.416666666666671</v>
      </c>
      <c r="B98">
        <f>'[1]5E - 6E - 7E - 8E'!E98</f>
        <v>0.28386685083653918</v>
      </c>
      <c r="C98">
        <f>'[2]5E - 6E - 7E - 8E'!E98</f>
        <v>0.19364930031066829</v>
      </c>
      <c r="D98">
        <f>'[3]5E - 6E - 7E - 8E'!E98</f>
        <v>0.24989291008424341</v>
      </c>
      <c r="E98">
        <f t="shared" si="5"/>
        <v>0.2424696870771503</v>
      </c>
      <c r="G98">
        <f>'[1]5E - 6E - 7E - 8E'!J98</f>
        <v>0.16509354263840098</v>
      </c>
      <c r="H98">
        <f>'[2]5E - 6E - 7E - 8E'!J98</f>
        <v>0.33089363125834137</v>
      </c>
      <c r="I98">
        <f>'[3]5E - 6E - 7E - 8E'!J98</f>
        <v>0.5959077580267067</v>
      </c>
      <c r="J98">
        <f t="shared" si="6"/>
        <v>0.36396497730781635</v>
      </c>
      <c r="L98">
        <f>'[1]5E - 6E - 7E - 8E'!O98</f>
        <v>2.7788536282599305</v>
      </c>
      <c r="M98">
        <f>'[2]5E - 6E - 7E - 8E'!O98</f>
        <v>1.6122442592161872</v>
      </c>
      <c r="N98">
        <f>'[3]5E - 6E - 7E - 8E'!O98</f>
        <v>3.0718432982137363</v>
      </c>
      <c r="O98">
        <f t="shared" si="7"/>
        <v>2.487647061896618</v>
      </c>
      <c r="Q98">
        <f>'[1]5E - 6E - 7E - 8E'!T98</f>
        <v>6.4763769281463359</v>
      </c>
      <c r="R98">
        <f>'[2]5E - 6E - 7E - 8E'!T98</f>
        <v>7.4864475057552733</v>
      </c>
      <c r="S98">
        <f>'[3]5E - 6E - 7E - 8E'!T98</f>
        <v>6.4170607145971861</v>
      </c>
      <c r="T98">
        <f t="shared" si="8"/>
        <v>6.7932950494995978</v>
      </c>
    </row>
    <row r="99" spans="1:20" x14ac:dyDescent="0.25">
      <c r="A99" s="3">
        <f t="shared" si="9"/>
        <v>10.500000000000005</v>
      </c>
      <c r="B99">
        <f>'[1]5E - 6E - 7E - 8E'!E99</f>
        <v>0.27366147724013667</v>
      </c>
      <c r="C99">
        <f>'[2]5E - 6E - 7E - 8E'!E99</f>
        <v>0.19475269022142691</v>
      </c>
      <c r="D99">
        <f>'[3]5E - 6E - 7E - 8E'!E99</f>
        <v>0.23430978702282565</v>
      </c>
      <c r="E99">
        <f t="shared" si="5"/>
        <v>0.2342413181614631</v>
      </c>
      <c r="G99">
        <f>'[1]5E - 6E - 7E - 8E'!J99</f>
        <v>0.17060071291767034</v>
      </c>
      <c r="H99">
        <f>'[2]5E - 6E - 7E - 8E'!J99</f>
        <v>0.31916264228902169</v>
      </c>
      <c r="I99">
        <f>'[3]5E - 6E - 7E - 8E'!J99</f>
        <v>0.57064748995350956</v>
      </c>
      <c r="J99">
        <f t="shared" si="6"/>
        <v>0.35347028172006717</v>
      </c>
      <c r="L99">
        <f>'[1]5E - 6E - 7E - 8E'!O99</f>
        <v>2.696725268912596</v>
      </c>
      <c r="M99">
        <f>'[2]5E - 6E - 7E - 8E'!O99</f>
        <v>1.6126823618028863</v>
      </c>
      <c r="N99">
        <f>'[3]5E - 6E - 7E - 8E'!O99</f>
        <v>2.9249069750006615</v>
      </c>
      <c r="O99">
        <f t="shared" si="7"/>
        <v>2.4114382019053813</v>
      </c>
      <c r="Q99">
        <f>'[1]5E - 6E - 7E - 8E'!T99</f>
        <v>6.2483523890743422</v>
      </c>
      <c r="R99">
        <f>'[2]5E - 6E - 7E - 8E'!T99</f>
        <v>8.5318144187221581</v>
      </c>
      <c r="S99">
        <f>'[3]5E - 6E - 7E - 8E'!T99</f>
        <v>6.8811193718745045</v>
      </c>
      <c r="T99">
        <f t="shared" si="8"/>
        <v>7.2204287265570022</v>
      </c>
    </row>
    <row r="100" spans="1:20" x14ac:dyDescent="0.25">
      <c r="A100" s="3">
        <f t="shared" si="9"/>
        <v>10.583333333333339</v>
      </c>
      <c r="B100">
        <f>'[1]5E - 6E - 7E - 8E'!E100</f>
        <v>0.26701655267951985</v>
      </c>
      <c r="C100">
        <f>'[2]5E - 6E - 7E - 8E'!E100</f>
        <v>0.1965538119875177</v>
      </c>
      <c r="D100">
        <f>'[3]5E - 6E - 7E - 8E'!E100</f>
        <v>0.23606222170910507</v>
      </c>
      <c r="E100">
        <f t="shared" si="5"/>
        <v>0.23321086212538086</v>
      </c>
      <c r="G100">
        <f>'[1]5E - 6E - 7E - 8E'!J100</f>
        <v>0.17193963011331825</v>
      </c>
      <c r="H100">
        <f>'[2]5E - 6E - 7E - 8E'!J100</f>
        <v>0.31505048293781146</v>
      </c>
      <c r="I100">
        <f>'[3]5E - 6E - 7E - 8E'!J100</f>
        <v>0.56818117546885583</v>
      </c>
      <c r="J100">
        <f t="shared" si="6"/>
        <v>0.35172376283999518</v>
      </c>
      <c r="L100">
        <f>'[1]5E - 6E - 7E - 8E'!O100</f>
        <v>2.7328561897930967</v>
      </c>
      <c r="M100">
        <f>'[2]5E - 6E - 7E - 8E'!O100</f>
        <v>1.5723893892737129</v>
      </c>
      <c r="N100">
        <f>'[3]5E - 6E - 7E - 8E'!O100</f>
        <v>2.8204787953647656</v>
      </c>
      <c r="O100">
        <f t="shared" si="7"/>
        <v>2.3752414581438583</v>
      </c>
      <c r="Q100">
        <f>'[1]5E - 6E - 7E - 8E'!T100</f>
        <v>6.1239349739524007</v>
      </c>
      <c r="R100">
        <f>'[2]5E - 6E - 7E - 8E'!T100</f>
        <v>8.5899468453472103</v>
      </c>
      <c r="S100">
        <f>'[3]5E - 6E - 7E - 8E'!T100</f>
        <v>6.6165238021373831</v>
      </c>
      <c r="T100">
        <f t="shared" si="8"/>
        <v>7.1101352071456647</v>
      </c>
    </row>
    <row r="101" spans="1:20" x14ac:dyDescent="0.25">
      <c r="A101" s="3">
        <f t="shared" si="9"/>
        <v>10.666666666666673</v>
      </c>
      <c r="B101">
        <f>'[1]5E - 6E - 7E - 8E'!E101</f>
        <v>0.27471619629740579</v>
      </c>
      <c r="C101">
        <f>'[2]5E - 6E - 7E - 8E'!E101</f>
        <v>0.18524634192288697</v>
      </c>
      <c r="D101">
        <f>'[3]5E - 6E - 7E - 8E'!E101</f>
        <v>0.21885605420918328</v>
      </c>
      <c r="E101">
        <f t="shared" si="5"/>
        <v>0.2262728641431587</v>
      </c>
      <c r="G101">
        <f>'[1]5E - 6E - 7E - 8E'!J101</f>
        <v>0.16443636036228867</v>
      </c>
      <c r="H101">
        <f>'[2]5E - 6E - 7E - 8E'!J101</f>
        <v>0.33740762738218805</v>
      </c>
      <c r="I101">
        <f>'[3]5E - 6E - 7E - 8E'!J101</f>
        <v>0.57858051974371216</v>
      </c>
      <c r="J101">
        <f t="shared" si="6"/>
        <v>0.36014150249606297</v>
      </c>
      <c r="L101">
        <f>'[1]5E - 6E - 7E - 8E'!O101</f>
        <v>2.7710893006264334</v>
      </c>
      <c r="M101">
        <f>'[2]5E - 6E - 7E - 8E'!O101</f>
        <v>1.5002738939108111</v>
      </c>
      <c r="N101">
        <f>'[3]5E - 6E - 7E - 8E'!O101</f>
        <v>2.7581775118662395</v>
      </c>
      <c r="O101">
        <f t="shared" si="7"/>
        <v>2.3431802354678282</v>
      </c>
      <c r="Q101">
        <f>'[1]5E - 6E - 7E - 8E'!T101</f>
        <v>5.954366436458054</v>
      </c>
      <c r="R101">
        <f>'[2]5E - 6E - 7E - 8E'!T101</f>
        <v>8.5199937240848787</v>
      </c>
      <c r="S101">
        <f>'[3]5E - 6E - 7E - 8E'!T101</f>
        <v>7.4934819059995572</v>
      </c>
      <c r="T101">
        <f t="shared" si="8"/>
        <v>7.3226140221808294</v>
      </c>
    </row>
    <row r="102" spans="1:20" x14ac:dyDescent="0.25">
      <c r="A102" s="3">
        <f t="shared" si="9"/>
        <v>10.750000000000007</v>
      </c>
      <c r="B102">
        <f>'[1]5E - 6E - 7E - 8E'!E102</f>
        <v>0.27431864328992678</v>
      </c>
      <c r="C102">
        <f>'[2]5E - 6E - 7E - 8E'!E102</f>
        <v>0.18849161447945531</v>
      </c>
      <c r="D102">
        <f>'[3]5E - 6E - 7E - 8E'!E102</f>
        <v>0.22636830212072856</v>
      </c>
      <c r="E102">
        <f t="shared" si="5"/>
        <v>0.22972618663003688</v>
      </c>
      <c r="G102">
        <f>'[1]5E - 6E - 7E - 8E'!J102</f>
        <v>0.16936829818313581</v>
      </c>
      <c r="H102">
        <f>'[2]5E - 6E - 7E - 8E'!J102</f>
        <v>0.35248093009634646</v>
      </c>
      <c r="I102">
        <f>'[3]5E - 6E - 7E - 8E'!J102</f>
        <v>0.57723537677362646</v>
      </c>
      <c r="J102">
        <f t="shared" si="6"/>
        <v>0.36636153501770291</v>
      </c>
      <c r="L102">
        <f>'[1]5E - 6E - 7E - 8E'!O102</f>
        <v>3.0483306555665304</v>
      </c>
      <c r="M102">
        <f>'[2]5E - 6E - 7E - 8E'!O102</f>
        <v>1.4587242293166287</v>
      </c>
      <c r="N102">
        <f>'[3]5E - 6E - 7E - 8E'!O102</f>
        <v>2.7213800822177112</v>
      </c>
      <c r="O102">
        <f t="shared" si="7"/>
        <v>2.4094783223669567</v>
      </c>
      <c r="Q102">
        <f>'[1]5E - 6E - 7E - 8E'!T102</f>
        <v>5.3512259416613412</v>
      </c>
      <c r="R102">
        <f>'[2]5E - 6E - 7E - 8E'!T102</f>
        <v>10.733642807158995</v>
      </c>
      <c r="S102">
        <f>'[3]5E - 6E - 7E - 8E'!T102</f>
        <v>9.9830905916167634</v>
      </c>
      <c r="T102">
        <f t="shared" si="8"/>
        <v>8.6893197801457003</v>
      </c>
    </row>
    <row r="103" spans="1:20" x14ac:dyDescent="0.25">
      <c r="A103" s="3">
        <f t="shared" si="9"/>
        <v>10.833333333333341</v>
      </c>
      <c r="B103">
        <f>'[1]5E - 6E - 7E - 8E'!E103</f>
        <v>0.27633882851910913</v>
      </c>
      <c r="C103">
        <f>'[2]5E - 6E - 7E - 8E'!E103</f>
        <v>0.17401190566827976</v>
      </c>
      <c r="D103">
        <f>'[3]5E - 6E - 7E - 8E'!E103</f>
        <v>0.23142246851998483</v>
      </c>
      <c r="E103">
        <f t="shared" si="5"/>
        <v>0.22725773423579124</v>
      </c>
      <c r="G103">
        <f>'[1]5E - 6E - 7E - 8E'!J103</f>
        <v>0.16813508958148082</v>
      </c>
      <c r="H103">
        <f>'[2]5E - 6E - 7E - 8E'!J103</f>
        <v>0.33838288094178381</v>
      </c>
      <c r="I103">
        <f>'[3]5E - 6E - 7E - 8E'!J103</f>
        <v>0.56759790822849865</v>
      </c>
      <c r="J103">
        <f t="shared" si="6"/>
        <v>0.35803862625058774</v>
      </c>
      <c r="L103">
        <f>'[1]5E - 6E - 7E - 8E'!O103</f>
        <v>3.1993615786665401</v>
      </c>
      <c r="M103">
        <f>'[2]5E - 6E - 7E - 8E'!O103</f>
        <v>1.4052881168894884</v>
      </c>
      <c r="N103">
        <f>'[3]5E - 6E - 7E - 8E'!O103</f>
        <v>3.5345524021346395</v>
      </c>
      <c r="O103">
        <f t="shared" si="7"/>
        <v>2.7130673658968898</v>
      </c>
      <c r="Q103">
        <f>'[1]5E - 6E - 7E - 8E'!T103</f>
        <v>5.1583408914007265</v>
      </c>
      <c r="R103">
        <f>'[2]5E - 6E - 7E - 8E'!T103</f>
        <v>10.933752424588212</v>
      </c>
      <c r="S103">
        <f>'[3]5E - 6E - 7E - 8E'!T103</f>
        <v>9.1218137130711909</v>
      </c>
      <c r="T103">
        <f t="shared" si="8"/>
        <v>8.4046356763533776</v>
      </c>
    </row>
    <row r="104" spans="1:20" x14ac:dyDescent="0.25">
      <c r="A104" s="3">
        <f t="shared" si="9"/>
        <v>10.916666666666675</v>
      </c>
      <c r="B104">
        <f>'[1]5E - 6E - 7E - 8E'!E104</f>
        <v>0.29074518590895687</v>
      </c>
      <c r="C104">
        <f>'[2]5E - 6E - 7E - 8E'!E104</f>
        <v>0.18096470190789804</v>
      </c>
      <c r="D104">
        <f>'[3]5E - 6E - 7E - 8E'!E104</f>
        <v>0.22017213891451312</v>
      </c>
      <c r="E104">
        <f t="shared" si="5"/>
        <v>0.23062734224378934</v>
      </c>
      <c r="G104">
        <f>'[1]5E - 6E - 7E - 8E'!J104</f>
        <v>0.1695386664532543</v>
      </c>
      <c r="H104">
        <f>'[2]5E - 6E - 7E - 8E'!J104</f>
        <v>0.33807459704598197</v>
      </c>
      <c r="I104">
        <f>'[3]5E - 6E - 7E - 8E'!J104</f>
        <v>0.53961729554289595</v>
      </c>
      <c r="J104">
        <f t="shared" si="6"/>
        <v>0.34907685301404406</v>
      </c>
      <c r="L104">
        <f>'[1]5E - 6E - 7E - 8E'!O104</f>
        <v>3.3393052211372076</v>
      </c>
      <c r="M104">
        <f>'[2]5E - 6E - 7E - 8E'!O104</f>
        <v>1.3768795931085134</v>
      </c>
      <c r="N104">
        <f>'[3]5E - 6E - 7E - 8E'!O104</f>
        <v>3.5738233700900408</v>
      </c>
      <c r="O104">
        <f t="shared" si="7"/>
        <v>2.7633360614452536</v>
      </c>
      <c r="Q104">
        <f>'[1]5E - 6E - 7E - 8E'!T104</f>
        <v>4.6891093542029525</v>
      </c>
      <c r="R104">
        <f>'[2]5E - 6E - 7E - 8E'!T104</f>
        <v>17.149368998761439</v>
      </c>
      <c r="S104">
        <f>'[3]5E - 6E - 7E - 8E'!T104</f>
        <v>6.2498377285700117</v>
      </c>
      <c r="T104">
        <f t="shared" si="8"/>
        <v>9.3627720271781332</v>
      </c>
    </row>
    <row r="105" spans="1:20" x14ac:dyDescent="0.25">
      <c r="A105" s="3">
        <f t="shared" si="9"/>
        <v>11.000000000000009</v>
      </c>
      <c r="B105">
        <f>'[1]5E - 6E - 7E - 8E'!E105</f>
        <v>0.28712026089370063</v>
      </c>
      <c r="C105">
        <f>'[2]5E - 6E - 7E - 8E'!E105</f>
        <v>0.18274167513420742</v>
      </c>
      <c r="D105">
        <f>'[3]5E - 6E - 7E - 8E'!E105</f>
        <v>0.21794835512998179</v>
      </c>
      <c r="E105">
        <f t="shared" si="5"/>
        <v>0.22927009705262993</v>
      </c>
      <c r="G105">
        <f>'[1]5E - 6E - 7E - 8E'!J105</f>
        <v>0.16753393801864991</v>
      </c>
      <c r="H105">
        <f>'[2]5E - 6E - 7E - 8E'!J105</f>
        <v>0.32423371717952076</v>
      </c>
      <c r="I105">
        <f>'[3]5E - 6E - 7E - 8E'!J105</f>
        <v>0.49258392790647698</v>
      </c>
      <c r="J105">
        <f t="shared" si="6"/>
        <v>0.3281171943682159</v>
      </c>
      <c r="L105">
        <f>'[1]5E - 6E - 7E - 8E'!O105</f>
        <v>3.4931925333149563</v>
      </c>
      <c r="M105">
        <f>'[2]5E - 6E - 7E - 8E'!O105</f>
        <v>1.3835234160364183</v>
      </c>
      <c r="N105">
        <f>'[3]5E - 6E - 7E - 8E'!O105</f>
        <v>3.5555774973905363</v>
      </c>
      <c r="O105">
        <f t="shared" si="7"/>
        <v>2.8107644822473037</v>
      </c>
      <c r="Q105">
        <f>'[1]5E - 6E - 7E - 8E'!T105</f>
        <v>4.5555909461962605</v>
      </c>
      <c r="R105">
        <f>'[2]5E - 6E - 7E - 8E'!T105</f>
        <v>15.531981727080222</v>
      </c>
      <c r="S105">
        <f>'[3]5E - 6E - 7E - 8E'!T105</f>
        <v>9.186150519648498</v>
      </c>
      <c r="T105">
        <f t="shared" si="8"/>
        <v>9.7579077309749938</v>
      </c>
    </row>
    <row r="106" spans="1:20" x14ac:dyDescent="0.25">
      <c r="A106" s="3">
        <f t="shared" si="9"/>
        <v>11.083333333333343</v>
      </c>
      <c r="B106">
        <f>'[1]5E - 6E - 7E - 8E'!E106</f>
        <v>0.25767141977335967</v>
      </c>
      <c r="C106">
        <f>'[2]5E - 6E - 7E - 8E'!E106</f>
        <v>0.19978548307391206</v>
      </c>
      <c r="D106">
        <f>'[3]5E - 6E - 7E - 8E'!E106</f>
        <v>0.22244219036412877</v>
      </c>
      <c r="E106">
        <f t="shared" si="5"/>
        <v>0.22663303107046681</v>
      </c>
      <c r="G106">
        <f>'[1]5E - 6E - 7E - 8E'!J106</f>
        <v>0.17077186694174887</v>
      </c>
      <c r="H106">
        <f>'[2]5E - 6E - 7E - 8E'!J106</f>
        <v>0.32629446010108532</v>
      </c>
      <c r="I106">
        <f>'[3]5E - 6E - 7E - 8E'!J106</f>
        <v>0.46686811759355579</v>
      </c>
      <c r="J106">
        <f t="shared" si="6"/>
        <v>0.32131148154546335</v>
      </c>
      <c r="L106">
        <f>'[1]5E - 6E - 7E - 8E'!O106</f>
        <v>3.3965853463821749</v>
      </c>
      <c r="M106">
        <f>'[2]5E - 6E - 7E - 8E'!O106</f>
        <v>1.3929998428033448</v>
      </c>
      <c r="N106">
        <f>'[3]5E - 6E - 7E - 8E'!O106</f>
        <v>3.3446612520834265</v>
      </c>
      <c r="O106">
        <f t="shared" si="7"/>
        <v>2.711415480422982</v>
      </c>
      <c r="Q106">
        <f>'[1]5E - 6E - 7E - 8E'!T106</f>
        <v>4.5795942063256936</v>
      </c>
      <c r="R106">
        <f>'[2]5E - 6E - 7E - 8E'!T106</f>
        <v>10.854458081467413</v>
      </c>
      <c r="S106">
        <f>'[3]5E - 6E - 7E - 8E'!T106</f>
        <v>7.8505782600837541</v>
      </c>
      <c r="T106">
        <f t="shared" si="8"/>
        <v>7.7615435159589543</v>
      </c>
    </row>
    <row r="107" spans="1:20" x14ac:dyDescent="0.25">
      <c r="A107" s="3">
        <f t="shared" si="9"/>
        <v>11.166666666666677</v>
      </c>
      <c r="B107">
        <f>'[1]5E - 6E - 7E - 8E'!E107</f>
        <v>0.26499585976176548</v>
      </c>
      <c r="C107">
        <f>'[2]5E - 6E - 7E - 8E'!E107</f>
        <v>0.20329036055963137</v>
      </c>
      <c r="D107">
        <f>'[3]5E - 6E - 7E - 8E'!E107</f>
        <v>0.22276025353445278</v>
      </c>
      <c r="E107">
        <f t="shared" si="5"/>
        <v>0.23034882461861658</v>
      </c>
      <c r="G107">
        <f>'[1]5E - 6E - 7E - 8E'!J107</f>
        <v>0.16639809546345746</v>
      </c>
      <c r="H107">
        <f>'[2]5E - 6E - 7E - 8E'!J107</f>
        <v>0.31491363861512711</v>
      </c>
      <c r="I107">
        <f>'[3]5E - 6E - 7E - 8E'!J107</f>
        <v>0.44163977824989692</v>
      </c>
      <c r="J107">
        <f t="shared" si="6"/>
        <v>0.30765050410949385</v>
      </c>
      <c r="L107">
        <f>'[1]5E - 6E - 7E - 8E'!O107</f>
        <v>3.1291334281331227</v>
      </c>
      <c r="M107">
        <f>'[2]5E - 6E - 7E - 8E'!O107</f>
        <v>1.3814391977646627</v>
      </c>
      <c r="N107">
        <f>'[3]5E - 6E - 7E - 8E'!O107</f>
        <v>3.2642447778431514</v>
      </c>
      <c r="O107">
        <f t="shared" si="7"/>
        <v>2.5916058012469789</v>
      </c>
      <c r="Q107">
        <f>'[1]5E - 6E - 7E - 8E'!T107</f>
        <v>4.4675243966436389</v>
      </c>
      <c r="R107">
        <f>'[2]5E - 6E - 7E - 8E'!T107</f>
        <v>9.2379235882883641</v>
      </c>
      <c r="S107">
        <f>'[3]5E - 6E - 7E - 8E'!T107</f>
        <v>7.4220538149630846</v>
      </c>
      <c r="T107">
        <f t="shared" si="8"/>
        <v>7.0425005999650301</v>
      </c>
    </row>
    <row r="108" spans="1:20" x14ac:dyDescent="0.25">
      <c r="A108" s="3">
        <f t="shared" si="9"/>
        <v>11.250000000000011</v>
      </c>
      <c r="B108">
        <f>'[1]5E - 6E - 7E - 8E'!E108</f>
        <v>0.28097696427378388</v>
      </c>
      <c r="C108">
        <f>'[2]5E - 6E - 7E - 8E'!E108</f>
        <v>0.23491265661076427</v>
      </c>
      <c r="D108">
        <f>'[3]5E - 6E - 7E - 8E'!E108</f>
        <v>0.21887325549635295</v>
      </c>
      <c r="E108">
        <f t="shared" si="5"/>
        <v>0.24492095879363371</v>
      </c>
      <c r="G108">
        <f>'[1]5E - 6E - 7E - 8E'!J108</f>
        <v>0.16371342489049887</v>
      </c>
      <c r="H108">
        <f>'[2]5E - 6E - 7E - 8E'!J108</f>
        <v>0.31372910898012174</v>
      </c>
      <c r="I108">
        <f>'[3]5E - 6E - 7E - 8E'!J108</f>
        <v>0.4213349071214128</v>
      </c>
      <c r="J108">
        <f t="shared" si="6"/>
        <v>0.29959248033067781</v>
      </c>
      <c r="L108">
        <f>'[1]5E - 6E - 7E - 8E'!O108</f>
        <v>3.0818883325539241</v>
      </c>
      <c r="M108">
        <f>'[2]5E - 6E - 7E - 8E'!O108</f>
        <v>1.4163714726045256</v>
      </c>
      <c r="N108">
        <f>'[3]5E - 6E - 7E - 8E'!O108</f>
        <v>3.2230268806081233</v>
      </c>
      <c r="O108">
        <f t="shared" si="7"/>
        <v>2.5737622285888575</v>
      </c>
      <c r="Q108">
        <f>'[1]5E - 6E - 7E - 8E'!T108</f>
        <v>4.3544895330064701</v>
      </c>
      <c r="R108">
        <f>'[2]5E - 6E - 7E - 8E'!T108</f>
        <v>9.0326524532256922</v>
      </c>
      <c r="S108">
        <f>'[3]5E - 6E - 7E - 8E'!T108</f>
        <v>7.5096328061878337</v>
      </c>
      <c r="T108">
        <f t="shared" si="8"/>
        <v>6.965591597473332</v>
      </c>
    </row>
    <row r="109" spans="1:20" x14ac:dyDescent="0.25">
      <c r="A109" s="3">
        <f t="shared" si="9"/>
        <v>11.333333333333345</v>
      </c>
      <c r="B109">
        <f>'[1]5E - 6E - 7E - 8E'!E109</f>
        <v>0.28229128826020305</v>
      </c>
      <c r="C109">
        <f>'[2]5E - 6E - 7E - 8E'!E109</f>
        <v>0.23205683201372684</v>
      </c>
      <c r="D109">
        <f>'[3]5E - 6E - 7E - 8E'!E109</f>
        <v>0.20918787751220724</v>
      </c>
      <c r="E109">
        <f t="shared" si="5"/>
        <v>0.2411786659287124</v>
      </c>
      <c r="G109">
        <f>'[1]5E - 6E - 7E - 8E'!J109</f>
        <v>0.16205023497641366</v>
      </c>
      <c r="H109">
        <f>'[2]5E - 6E - 7E - 8E'!J109</f>
        <v>0.30028822587534665</v>
      </c>
      <c r="I109">
        <f>'[3]5E - 6E - 7E - 8E'!J109</f>
        <v>0.43976485227986772</v>
      </c>
      <c r="J109">
        <f t="shared" si="6"/>
        <v>0.30070110437720937</v>
      </c>
      <c r="L109">
        <f>'[1]5E - 6E - 7E - 8E'!O109</f>
        <v>3.0711974546203806</v>
      </c>
      <c r="M109">
        <f>'[2]5E - 6E - 7E - 8E'!O109</f>
        <v>1.4163955827014298</v>
      </c>
      <c r="N109">
        <f>'[3]5E - 6E - 7E - 8E'!O109</f>
        <v>2.9521371315115634</v>
      </c>
      <c r="O109">
        <f t="shared" si="7"/>
        <v>2.4799100562777912</v>
      </c>
      <c r="Q109">
        <f>'[1]5E - 6E - 7E - 8E'!T109</f>
        <v>6.5471265983799727</v>
      </c>
      <c r="R109">
        <f>'[2]5E - 6E - 7E - 8E'!T109</f>
        <v>7.2252684247516514</v>
      </c>
      <c r="S109">
        <f>'[3]5E - 6E - 7E - 8E'!T109</f>
        <v>7.3137160512777868</v>
      </c>
      <c r="T109">
        <f t="shared" si="8"/>
        <v>7.0287036914698033</v>
      </c>
    </row>
    <row r="110" spans="1:20" x14ac:dyDescent="0.25">
      <c r="A110" s="3">
        <f t="shared" si="9"/>
        <v>11.416666666666679</v>
      </c>
      <c r="B110">
        <f>'[1]5E - 6E - 7E - 8E'!E110</f>
        <v>0.27168024849521266</v>
      </c>
      <c r="C110">
        <f>'[2]5E - 6E - 7E - 8E'!E110</f>
        <v>0.22995552328662025</v>
      </c>
      <c r="D110">
        <f>'[3]5E - 6E - 7E - 8E'!E110</f>
        <v>0.20420726883787127</v>
      </c>
      <c r="E110">
        <f t="shared" si="5"/>
        <v>0.23528101353990141</v>
      </c>
      <c r="G110">
        <f>'[1]5E - 6E - 7E - 8E'!J110</f>
        <v>0.17287090726137244</v>
      </c>
      <c r="H110">
        <f>'[2]5E - 6E - 7E - 8E'!J110</f>
        <v>0.29889198452388466</v>
      </c>
      <c r="I110">
        <f>'[3]5E - 6E - 7E - 8E'!J110</f>
        <v>0.44064917872753506</v>
      </c>
      <c r="J110">
        <f t="shared" si="6"/>
        <v>0.30413735683759741</v>
      </c>
      <c r="L110">
        <f>'[1]5E - 6E - 7E - 8E'!O110</f>
        <v>3.0248845949278609</v>
      </c>
      <c r="M110">
        <f>'[2]5E - 6E - 7E - 8E'!O110</f>
        <v>1.403894954038952</v>
      </c>
      <c r="N110">
        <f>'[3]5E - 6E - 7E - 8E'!O110</f>
        <v>2.8924389683775029</v>
      </c>
      <c r="O110">
        <f t="shared" si="7"/>
        <v>2.4404061724481054</v>
      </c>
      <c r="Q110">
        <f>'[1]5E - 6E - 7E - 8E'!T110</f>
        <v>6.5848720626605513</v>
      </c>
      <c r="R110">
        <f>'[2]5E - 6E - 7E - 8E'!T110</f>
        <v>7.6381614251550882</v>
      </c>
      <c r="S110">
        <f>'[3]5E - 6E - 7E - 8E'!T110</f>
        <v>7.2409101758061851</v>
      </c>
      <c r="T110">
        <f t="shared" si="8"/>
        <v>7.1546478878739421</v>
      </c>
    </row>
    <row r="111" spans="1:20" x14ac:dyDescent="0.25">
      <c r="A111" s="3">
        <f t="shared" si="9"/>
        <v>11.500000000000012</v>
      </c>
      <c r="B111">
        <f>'[1]5E - 6E - 7E - 8E'!E111</f>
        <v>0.26441984154938258</v>
      </c>
      <c r="C111">
        <f>'[2]5E - 6E - 7E - 8E'!E111</f>
        <v>0.24927959039358621</v>
      </c>
      <c r="D111">
        <f>'[3]5E - 6E - 7E - 8E'!E111</f>
        <v>0.2119057783704002</v>
      </c>
      <c r="E111">
        <f t="shared" si="5"/>
        <v>0.24186840343778968</v>
      </c>
      <c r="G111">
        <f>'[1]5E - 6E - 7E - 8E'!J111</f>
        <v>0.20471226677559237</v>
      </c>
      <c r="H111">
        <f>'[2]5E - 6E - 7E - 8E'!J111</f>
        <v>0.30615239146971568</v>
      </c>
      <c r="I111">
        <f>'[3]5E - 6E - 7E - 8E'!J111</f>
        <v>0.42370230027801065</v>
      </c>
      <c r="J111">
        <f t="shared" si="6"/>
        <v>0.31152231950777293</v>
      </c>
      <c r="L111">
        <f>'[1]5E - 6E - 7E - 8E'!O111</f>
        <v>2.8241003717958297</v>
      </c>
      <c r="M111">
        <f>'[2]5E - 6E - 7E - 8E'!O111</f>
        <v>1.4171333483342476</v>
      </c>
      <c r="N111">
        <f>'[3]5E - 6E - 7E - 8E'!O111</f>
        <v>2.9087350494457578</v>
      </c>
      <c r="O111">
        <f t="shared" si="7"/>
        <v>2.3833229231919453</v>
      </c>
      <c r="Q111">
        <f>'[1]5E - 6E - 7E - 8E'!T111</f>
        <v>7.3358223826125206</v>
      </c>
      <c r="R111">
        <f>'[2]5E - 6E - 7E - 8E'!T111</f>
        <v>7.3063837649326171</v>
      </c>
      <c r="S111">
        <f>'[3]5E - 6E - 7E - 8E'!T111</f>
        <v>7.5446610124700939</v>
      </c>
      <c r="T111">
        <f t="shared" si="8"/>
        <v>7.3956223866717439</v>
      </c>
    </row>
    <row r="112" spans="1:20" x14ac:dyDescent="0.25">
      <c r="A112" s="3">
        <f t="shared" si="9"/>
        <v>11.583333333333346</v>
      </c>
      <c r="B112">
        <f>'[1]5E - 6E - 7E - 8E'!E112</f>
        <v>0.23507864532543526</v>
      </c>
      <c r="C112">
        <f>'[2]5E - 6E - 7E - 8E'!E112</f>
        <v>0.24979884081769232</v>
      </c>
      <c r="D112">
        <f>'[3]5E - 6E - 7E - 8E'!E112</f>
        <v>0.21239257615007279</v>
      </c>
      <c r="E112">
        <f t="shared" si="5"/>
        <v>0.23242335409773349</v>
      </c>
      <c r="G112">
        <f>'[1]5E - 6E - 7E - 8E'!J112</f>
        <v>0.20484208546649005</v>
      </c>
      <c r="H112">
        <f>'[2]5E - 6E - 7E - 8E'!J112</f>
        <v>0.30357405612429689</v>
      </c>
      <c r="I112">
        <f>'[3]5E - 6E - 7E - 8E'!J112</f>
        <v>0.40749481300891033</v>
      </c>
      <c r="J112">
        <f t="shared" si="6"/>
        <v>0.30530365153323241</v>
      </c>
      <c r="L112">
        <f>'[1]5E - 6E - 7E - 8E'!O112</f>
        <v>2.7686132713821645</v>
      </c>
      <c r="M112">
        <f>'[2]5E - 6E - 7E - 8E'!O112</f>
        <v>1.4934039963817958</v>
      </c>
      <c r="N112">
        <f>'[3]5E - 6E - 7E - 8E'!O112</f>
        <v>3.1348618945723157</v>
      </c>
      <c r="O112">
        <f t="shared" si="7"/>
        <v>2.4656263874454254</v>
      </c>
      <c r="Q112">
        <f>'[1]5E - 6E - 7E - 8E'!T112</f>
        <v>7.6888706347275617</v>
      </c>
      <c r="R112">
        <f>'[2]5E - 6E - 7E - 8E'!T112</f>
        <v>6.9450998523121488</v>
      </c>
      <c r="S112">
        <f>'[3]5E - 6E - 7E - 8E'!T112</f>
        <v>7.9701198005507772</v>
      </c>
      <c r="T112">
        <f t="shared" si="8"/>
        <v>7.5346967625301629</v>
      </c>
    </row>
    <row r="113" spans="1:20" x14ac:dyDescent="0.25">
      <c r="A113" s="3">
        <f t="shared" si="9"/>
        <v>11.66666666666668</v>
      </c>
      <c r="B113">
        <f>'[1]5E - 6E - 7E - 8E'!E113</f>
        <v>0.25197652892955941</v>
      </c>
      <c r="C113">
        <f>'[2]5E - 6E - 7E - 8E'!E113</f>
        <v>0.25515351903615363</v>
      </c>
      <c r="D113">
        <f>'[3]5E - 6E - 7E - 8E'!E113</f>
        <v>0.20755855263006823</v>
      </c>
      <c r="E113">
        <f t="shared" si="5"/>
        <v>0.23822953353192711</v>
      </c>
      <c r="G113">
        <f>'[1]5E - 6E - 7E - 8E'!J113</f>
        <v>0.2372427048428199</v>
      </c>
      <c r="H113">
        <f>'[2]5E - 6E - 7E - 8E'!J113</f>
        <v>0.30327309152248438</v>
      </c>
      <c r="I113">
        <f>'[3]5E - 6E - 7E - 8E'!J113</f>
        <v>0.41253142805704829</v>
      </c>
      <c r="J113">
        <f t="shared" si="6"/>
        <v>0.31768240814078413</v>
      </c>
      <c r="L113">
        <f>'[1]5E - 6E - 7E - 8E'!O113</f>
        <v>2.739700447149366</v>
      </c>
      <c r="M113">
        <f>'[2]5E - 6E - 7E - 8E'!O113</f>
        <v>1.6033401563904046</v>
      </c>
      <c r="N113">
        <f>'[3]5E - 6E - 7E - 8E'!O113</f>
        <v>3.2610527922028418</v>
      </c>
      <c r="O113">
        <f t="shared" si="7"/>
        <v>2.5346977985808707</v>
      </c>
      <c r="Q113">
        <f>'[1]5E - 6E - 7E - 8E'!T113</f>
        <v>6.3761436513952034</v>
      </c>
      <c r="R113">
        <f>'[2]5E - 6E - 7E - 8E'!T113</f>
        <v>6.5991954962600108</v>
      </c>
      <c r="S113">
        <f>'[3]5E - 6E - 7E - 8E'!T113</f>
        <v>8.1636356080270822</v>
      </c>
      <c r="T113">
        <f t="shared" si="8"/>
        <v>7.0463249185607664</v>
      </c>
    </row>
    <row r="114" spans="1:20" x14ac:dyDescent="0.25">
      <c r="A114" s="3">
        <f t="shared" si="9"/>
        <v>11.750000000000014</v>
      </c>
      <c r="B114">
        <f>'[1]5E - 6E - 7E - 8E'!E114</f>
        <v>0.2790550092241984</v>
      </c>
      <c r="C114">
        <f>'[2]5E - 6E - 7E - 8E'!E114</f>
        <v>0.26909096296879742</v>
      </c>
      <c r="D114">
        <f>'[3]5E - 6E - 7E - 8E'!E114</f>
        <v>0.19931733354956119</v>
      </c>
      <c r="E114">
        <f t="shared" si="5"/>
        <v>0.24915443524751898</v>
      </c>
      <c r="G114">
        <f>'[1]5E - 6E - 7E - 8E'!J114</f>
        <v>0.26606561749444879</v>
      </c>
      <c r="H114">
        <f>'[2]5E - 6E - 7E - 8E'!J114</f>
        <v>0.29215255626842673</v>
      </c>
      <c r="I114">
        <f>'[3]5E - 6E - 7E - 8E'!J114</f>
        <v>0.40829724643101817</v>
      </c>
      <c r="J114">
        <f t="shared" si="6"/>
        <v>0.32217180673129792</v>
      </c>
      <c r="L114">
        <f>'[1]5E - 6E - 7E - 8E'!O114</f>
        <v>2.7385743838686931</v>
      </c>
      <c r="M114">
        <f>'[2]5E - 6E - 7E - 8E'!O114</f>
        <v>1.641078277037513</v>
      </c>
      <c r="N114">
        <f>'[3]5E - 6E - 7E - 8E'!O114</f>
        <v>3.372175115507225</v>
      </c>
      <c r="O114">
        <f t="shared" si="7"/>
        <v>2.5839425921378107</v>
      </c>
      <c r="Q114">
        <f>'[1]5E - 6E - 7E - 8E'!T114</f>
        <v>9.1389533458336256</v>
      </c>
      <c r="R114">
        <f>'[2]5E - 6E - 7E - 8E'!T114</f>
        <v>6.9027770581733572</v>
      </c>
      <c r="S114">
        <f>'[3]5E - 6E - 7E - 8E'!T114</f>
        <v>16.264365117804854</v>
      </c>
      <c r="T114">
        <f t="shared" si="8"/>
        <v>10.768698507270614</v>
      </c>
    </row>
    <row r="115" spans="1:20" x14ac:dyDescent="0.25">
      <c r="A115" s="3">
        <f t="shared" si="9"/>
        <v>11.833333333333348</v>
      </c>
      <c r="B115">
        <f>'[1]5E - 6E - 7E - 8E'!E115</f>
        <v>0.31716478811386228</v>
      </c>
      <c r="C115">
        <f>'[2]5E - 6E - 7E - 8E'!E115</f>
        <v>0.26808492287818048</v>
      </c>
      <c r="D115">
        <f>'[3]5E - 6E - 7E - 8E'!E115</f>
        <v>0.20171717935059058</v>
      </c>
      <c r="E115">
        <f t="shared" si="5"/>
        <v>0.26232229678087776</v>
      </c>
      <c r="G115">
        <f>'[1]5E - 6E - 7E - 8E'!J115</f>
        <v>0.27794965402584115</v>
      </c>
      <c r="H115">
        <f>'[2]5E - 6E - 7E - 8E'!J115</f>
        <v>0.29823578532588546</v>
      </c>
      <c r="I115">
        <f>'[3]5E - 6E - 7E - 8E'!J115</f>
        <v>0.43724219931633745</v>
      </c>
      <c r="J115">
        <f t="shared" si="6"/>
        <v>0.33780921288935467</v>
      </c>
      <c r="L115">
        <f>'[1]5E - 6E - 7E - 8E'!O115</f>
        <v>2.83973295871158</v>
      </c>
      <c r="M115">
        <f>'[2]5E - 6E - 7E - 8E'!O115</f>
        <v>1.6992255175972673</v>
      </c>
      <c r="N115">
        <f>'[3]5E - 6E - 7E - 8E'!O115</f>
        <v>3.6980159481299109</v>
      </c>
      <c r="O115">
        <f t="shared" si="7"/>
        <v>2.745658141479586</v>
      </c>
      <c r="Q115">
        <f>'[1]5E - 6E - 7E - 8E'!T115</f>
        <v>7.5470773344182351</v>
      </c>
      <c r="R115">
        <f>'[2]5E - 6E - 7E - 8E'!T115</f>
        <v>6.0797074119225201</v>
      </c>
      <c r="S115">
        <f>'[3]5E - 6E - 7E - 8E'!T115</f>
        <v>11.104247731633206</v>
      </c>
      <c r="T115">
        <f t="shared" si="8"/>
        <v>8.2436774926579872</v>
      </c>
    </row>
    <row r="116" spans="1:20" x14ac:dyDescent="0.25">
      <c r="A116" s="3">
        <f t="shared" si="9"/>
        <v>11.916666666666682</v>
      </c>
      <c r="B116">
        <f>'[1]5E - 6E - 7E - 8E'!E116</f>
        <v>0.31104100136402196</v>
      </c>
      <c r="C116">
        <f>'[2]5E - 6E - 7E - 8E'!E116</f>
        <v>0.2527439101869236</v>
      </c>
      <c r="D116">
        <f>'[3]5E - 6E - 7E - 8E'!E116</f>
        <v>0.20054076287669437</v>
      </c>
      <c r="E116">
        <f t="shared" si="5"/>
        <v>0.25477522480921327</v>
      </c>
      <c r="G116">
        <f>'[1]5E - 6E - 7E - 8E'!J116</f>
        <v>0.27607672714058162</v>
      </c>
      <c r="H116">
        <f>'[2]5E - 6E - 7E - 8E'!J116</f>
        <v>0.29770843796699331</v>
      </c>
      <c r="I116">
        <f>'[3]5E - 6E - 7E - 8E'!J116</f>
        <v>0.44021108425399763</v>
      </c>
      <c r="J116">
        <f t="shared" si="6"/>
        <v>0.33799874978719086</v>
      </c>
      <c r="L116">
        <f>'[1]5E - 6E - 7E - 8E'!O116</f>
        <v>2.654548949096315</v>
      </c>
      <c r="M116">
        <f>'[2]5E - 6E - 7E - 8E'!O116</f>
        <v>1.724105007239584</v>
      </c>
      <c r="N116">
        <f>'[3]5E - 6E - 7E - 8E'!O116</f>
        <v>3.6249174676966169</v>
      </c>
      <c r="O116">
        <f t="shared" si="7"/>
        <v>2.6678571413441721</v>
      </c>
      <c r="Q116">
        <f>'[1]5E - 6E - 7E - 8E'!T116</f>
        <v>7.4609827114581071</v>
      </c>
      <c r="R116">
        <f>'[2]5E - 6E - 7E - 8E'!T116</f>
        <v>5.6414491872869359</v>
      </c>
      <c r="S116">
        <f>'[3]5E - 6E - 7E - 8E'!T116</f>
        <v>8.2105639723213617</v>
      </c>
      <c r="T116">
        <f t="shared" si="8"/>
        <v>7.1043319570221355</v>
      </c>
    </row>
    <row r="117" spans="1:20" x14ac:dyDescent="0.25">
      <c r="A117" s="3">
        <f t="shared" si="9"/>
        <v>12.000000000000016</v>
      </c>
      <c r="B117">
        <f>'[1]5E - 6E - 7E - 8E'!E117</f>
        <v>0.30612442573225956</v>
      </c>
      <c r="C117">
        <f>'[2]5E - 6E - 7E - 8E'!E117</f>
        <v>0.25200483488525277</v>
      </c>
      <c r="D117">
        <f>'[3]5E - 6E - 7E - 8E'!E117</f>
        <v>0.19353998519949758</v>
      </c>
      <c r="E117">
        <f t="shared" si="5"/>
        <v>0.25055641527233663</v>
      </c>
      <c r="G117">
        <f>'[1]5E - 6E - 7E - 8E'!J117</f>
        <v>0.269270316132314</v>
      </c>
      <c r="H117">
        <f>'[2]5E - 6E - 7E - 8E'!J117</f>
        <v>0.3032335087950554</v>
      </c>
      <c r="I117">
        <f>'[3]5E - 6E - 7E - 8E'!J117</f>
        <v>0.44144428474249314</v>
      </c>
      <c r="J117">
        <f t="shared" si="6"/>
        <v>0.33798270322328755</v>
      </c>
      <c r="L117">
        <f>'[1]5E - 6E - 7E - 8E'!O117</f>
        <v>2.6655246518017903</v>
      </c>
      <c r="M117">
        <f>'[2]5E - 6E - 7E - 8E'!O117</f>
        <v>1.8842089044394537</v>
      </c>
      <c r="N117">
        <f>'[3]5E - 6E - 7E - 8E'!O117</f>
        <v>3.2599575235663529</v>
      </c>
      <c r="O117">
        <f t="shared" si="7"/>
        <v>2.6032303599358655</v>
      </c>
      <c r="Q117">
        <f>'[1]5E - 6E - 7E - 8E'!T117</f>
        <v>6.942274608446068</v>
      </c>
      <c r="R117">
        <f>'[2]5E - 6E - 7E - 8E'!T117</f>
        <v>4.9825808220953469</v>
      </c>
      <c r="S117">
        <f>'[3]5E - 6E - 7E - 8E'!T117</f>
        <v>12.058965790129687</v>
      </c>
      <c r="T117">
        <f t="shared" si="8"/>
        <v>7.9946070735570345</v>
      </c>
    </row>
    <row r="118" spans="1:20" x14ac:dyDescent="0.25">
      <c r="A118" s="3">
        <f t="shared" si="9"/>
        <v>12.08333333333335</v>
      </c>
      <c r="B118">
        <f>'[1]5E - 6E - 7E - 8E'!E118</f>
        <v>0.31893336263002214</v>
      </c>
      <c r="C118">
        <f>'[2]5E - 6E - 7E - 8E'!E118</f>
        <v>0.23947959678722247</v>
      </c>
      <c r="D118">
        <f>'[3]5E - 6E - 7E - 8E'!E118</f>
        <v>0.20557840117837201</v>
      </c>
      <c r="E118">
        <f t="shared" si="5"/>
        <v>0.25466378686520558</v>
      </c>
      <c r="G118">
        <f>'[1]5E - 6E - 7E - 8E'!J118</f>
        <v>0.2684919846939553</v>
      </c>
      <c r="H118">
        <f>'[2]5E - 6E - 7E - 8E'!J118</f>
        <v>0.28423562613268144</v>
      </c>
      <c r="I118">
        <f>'[3]5E - 6E - 7E - 8E'!J118</f>
        <v>0.43570881997998817</v>
      </c>
      <c r="J118">
        <f t="shared" si="6"/>
        <v>0.32947881026887499</v>
      </c>
      <c r="L118">
        <f>'[1]5E - 6E - 7E - 8E'!O118</f>
        <v>2.4656248587023595</v>
      </c>
      <c r="M118">
        <f>'[2]5E - 6E - 7E - 8E'!O118</f>
        <v>1.9983796106318128</v>
      </c>
      <c r="N118">
        <f>'[3]5E - 6E - 7E - 8E'!O118</f>
        <v>2.9428533121904357</v>
      </c>
      <c r="O118">
        <f t="shared" si="7"/>
        <v>2.4689525938415362</v>
      </c>
      <c r="Q118">
        <f>'[1]5E - 6E - 7E - 8E'!T118</f>
        <v>9.5036435646757038</v>
      </c>
      <c r="R118">
        <f>'[2]5E - 6E - 7E - 8E'!T118</f>
        <v>4.4395761889157583</v>
      </c>
      <c r="S118">
        <f>'[3]5E - 6E - 7E - 8E'!T118</f>
        <v>8.9898898550917945</v>
      </c>
      <c r="T118">
        <f t="shared" si="8"/>
        <v>7.6443698695610856</v>
      </c>
    </row>
    <row r="119" spans="1:20" x14ac:dyDescent="0.25">
      <c r="A119" s="3">
        <f t="shared" si="9"/>
        <v>12.166666666666684</v>
      </c>
      <c r="B119">
        <f>'[1]5E - 6E - 7E - 8E'!E119</f>
        <v>0.29791574578852426</v>
      </c>
      <c r="C119">
        <f>'[2]5E - 6E - 7E - 8E'!E119</f>
        <v>0.23812469076893847</v>
      </c>
      <c r="D119">
        <f>'[3]5E - 6E - 7E - 8E'!E119</f>
        <v>0.21182466298563701</v>
      </c>
      <c r="E119">
        <f t="shared" si="5"/>
        <v>0.24928836651436659</v>
      </c>
      <c r="G119">
        <f>'[1]5E - 6E - 7E - 8E'!J119</f>
        <v>0.26016884013524305</v>
      </c>
      <c r="H119">
        <f>'[2]5E - 6E - 7E - 8E'!J119</f>
        <v>0.28695355133035799</v>
      </c>
      <c r="I119">
        <f>'[3]5E - 6E - 7E - 8E'!J119</f>
        <v>0.41968716588874827</v>
      </c>
      <c r="J119">
        <f t="shared" si="6"/>
        <v>0.32226985245144979</v>
      </c>
      <c r="L119">
        <f>'[1]5E - 6E - 7E - 8E'!O119</f>
        <v>2.3592657386094751</v>
      </c>
      <c r="M119">
        <f>'[2]5E - 6E - 7E - 8E'!O119</f>
        <v>1.9941608695740416</v>
      </c>
      <c r="N119">
        <f>'[3]5E - 6E - 7E - 8E'!O119</f>
        <v>2.6246292470819657</v>
      </c>
      <c r="O119">
        <f t="shared" si="7"/>
        <v>2.3260186184218274</v>
      </c>
      <c r="Q119">
        <f>'[1]5E - 6E - 7E - 8E'!T119</f>
        <v>7.9369318676745584</v>
      </c>
      <c r="R119">
        <f>'[2]5E - 6E - 7E - 8E'!T119</f>
        <v>4.2788253496100683</v>
      </c>
      <c r="S119">
        <f>'[3]5E - 6E - 7E - 8E'!T119</f>
        <v>7.9933605420906106</v>
      </c>
      <c r="T119">
        <f t="shared" si="8"/>
        <v>6.7363725864584119</v>
      </c>
    </row>
    <row r="120" spans="1:20" x14ac:dyDescent="0.25">
      <c r="A120" s="3">
        <f t="shared" si="9"/>
        <v>12.250000000000018</v>
      </c>
      <c r="B120">
        <f>'[1]5E - 6E - 7E - 8E'!E120</f>
        <v>0.31862682322681007</v>
      </c>
      <c r="C120">
        <f>'[2]5E - 6E - 7E - 8E'!E120</f>
        <v>0.22621719511367536</v>
      </c>
      <c r="D120">
        <f>'[3]5E - 6E - 7E - 8E'!E120</f>
        <v>0.22734416522128228</v>
      </c>
      <c r="E120">
        <f t="shared" si="5"/>
        <v>0.25739606118725594</v>
      </c>
      <c r="G120">
        <f>'[1]5E - 6E - 7E - 8E'!J120</f>
        <v>0.26029865882614039</v>
      </c>
      <c r="H120">
        <f>'[2]5E - 6E - 7E - 8E'!J120</f>
        <v>0.29001978608816142</v>
      </c>
      <c r="I120">
        <f>'[3]5E - 6E - 7E - 8E'!J120</f>
        <v>0.40561256774489562</v>
      </c>
      <c r="J120">
        <f t="shared" si="6"/>
        <v>0.31864367088639917</v>
      </c>
      <c r="L120">
        <f>'[1]5E - 6E - 7E - 8E'!O120</f>
        <v>2.8457674925760656</v>
      </c>
      <c r="M120">
        <f>'[2]5E - 6E - 7E - 8E'!O120</f>
        <v>1.9356486232567383</v>
      </c>
      <c r="N120">
        <f>'[3]5E - 6E - 7E - 8E'!O120</f>
        <v>2.5917401800388675</v>
      </c>
      <c r="O120">
        <f t="shared" si="7"/>
        <v>2.4577187652905574</v>
      </c>
      <c r="Q120">
        <f>'[1]5E - 6E - 7E - 8E'!T120</f>
        <v>6.8640815777720858</v>
      </c>
      <c r="R120">
        <f>'[2]5E - 6E - 7E - 8E'!T120</f>
        <v>4.2946758496772315</v>
      </c>
      <c r="S120">
        <f>'[3]5E - 6E - 7E - 8E'!T120</f>
        <v>11.93400555462795</v>
      </c>
      <c r="T120">
        <f t="shared" si="8"/>
        <v>7.697587660692423</v>
      </c>
    </row>
    <row r="121" spans="1:20" x14ac:dyDescent="0.25">
      <c r="A121" s="3">
        <f t="shared" si="9"/>
        <v>12.333333333333352</v>
      </c>
      <c r="B121">
        <f>'[1]5E - 6E - 7E - 8E'!E121</f>
        <v>0.29730779884660302</v>
      </c>
      <c r="C121">
        <f>'[2]5E - 6E - 7E - 8E'!E121</f>
        <v>0.23063721803072823</v>
      </c>
      <c r="D121">
        <f>'[3]5E - 6E - 7E - 8E'!E121</f>
        <v>0.24547479653129031</v>
      </c>
      <c r="E121">
        <f t="shared" si="5"/>
        <v>0.25780660446954051</v>
      </c>
      <c r="G121">
        <f>'[1]5E - 6E - 7E - 8E'!J121</f>
        <v>0.22759948614956269</v>
      </c>
      <c r="H121">
        <f>'[2]5E - 6E - 7E - 8E'!J121</f>
        <v>0.28933916902766105</v>
      </c>
      <c r="I121">
        <f>'[3]5E - 6E - 7E - 8E'!J121</f>
        <v>0.40832071366804967</v>
      </c>
      <c r="J121">
        <f t="shared" si="6"/>
        <v>0.30841978961509114</v>
      </c>
      <c r="L121">
        <f>'[1]5E - 6E - 7E - 8E'!O121</f>
        <v>2.7607282618627975</v>
      </c>
      <c r="M121">
        <f>'[2]5E - 6E - 7E - 8E'!O121</f>
        <v>1.9590615965042555</v>
      </c>
      <c r="N121">
        <f>'[3]5E - 6E - 7E - 8E'!O121</f>
        <v>2.8018466726298827</v>
      </c>
      <c r="O121">
        <f t="shared" si="7"/>
        <v>2.5072121769989786</v>
      </c>
      <c r="Q121">
        <f>'[1]5E - 6E - 7E - 8E'!T121</f>
        <v>7.7704543337307381</v>
      </c>
      <c r="R121">
        <f>'[2]5E - 6E - 7E - 8E'!T121</f>
        <v>4.295470931352706</v>
      </c>
      <c r="S121">
        <f>'[3]5E - 6E - 7E - 8E'!T121</f>
        <v>8.8184001320755012</v>
      </c>
      <c r="T121">
        <f t="shared" si="8"/>
        <v>6.9614417990529818</v>
      </c>
    </row>
    <row r="122" spans="1:20" x14ac:dyDescent="0.25">
      <c r="A122" s="3">
        <f t="shared" si="9"/>
        <v>12.416666666666686</v>
      </c>
      <c r="B122">
        <f>'[1]5E - 6E - 7E - 8E'!E122</f>
        <v>0.28745125872522154</v>
      </c>
      <c r="C122">
        <f>'[2]5E - 6E - 7E - 8E'!E122</f>
        <v>0.2162155065649578</v>
      </c>
      <c r="D122">
        <f>'[3]5E - 6E - 7E - 8E'!E122</f>
        <v>0.2450444660211879</v>
      </c>
      <c r="E122">
        <f t="shared" si="5"/>
        <v>0.24957041043712244</v>
      </c>
      <c r="G122">
        <f>'[1]5E - 6E - 7E - 8E'!J122</f>
        <v>0.22875015886578359</v>
      </c>
      <c r="H122">
        <f>'[2]5E - 6E - 7E - 8E'!J122</f>
        <v>0.2919107089939853</v>
      </c>
      <c r="I122">
        <f>'[3]5E - 6E - 7E - 8E'!J122</f>
        <v>0.37225457913143795</v>
      </c>
      <c r="J122">
        <f t="shared" si="6"/>
        <v>0.2976384823304023</v>
      </c>
      <c r="L122">
        <f>'[1]5E - 6E - 7E - 8E'!O122</f>
        <v>2.8552844932616956</v>
      </c>
      <c r="M122">
        <f>'[2]5E - 6E - 7E - 8E'!O122</f>
        <v>1.9872829146561601</v>
      </c>
      <c r="N122">
        <f>'[3]5E - 6E - 7E - 8E'!O122</f>
        <v>2.7760812066528073</v>
      </c>
      <c r="O122">
        <f t="shared" si="7"/>
        <v>2.5395495381902209</v>
      </c>
      <c r="Q122">
        <f>'[1]5E - 6E - 7E - 8E'!T122</f>
        <v>8.1410244133276226</v>
      </c>
      <c r="R122">
        <f>'[2]5E - 6E - 7E - 8E'!T122</f>
        <v>6.1633059186776364</v>
      </c>
      <c r="S122">
        <f>'[3]5E - 6E - 7E - 8E'!T122</f>
        <v>7.8225255819356976</v>
      </c>
      <c r="T122">
        <f t="shared" si="8"/>
        <v>7.3756186379803195</v>
      </c>
    </row>
    <row r="123" spans="1:20" x14ac:dyDescent="0.25">
      <c r="A123" s="3">
        <f t="shared" si="9"/>
        <v>12.50000000000002</v>
      </c>
      <c r="B123">
        <f>'[1]5E - 6E - 7E - 8E'!E123</f>
        <v>0.29336654704045051</v>
      </c>
      <c r="C123">
        <f>'[2]5E - 6E - 7E - 8E'!E123</f>
        <v>0.22373555089258224</v>
      </c>
      <c r="D123">
        <f>'[3]5E - 6E - 7E - 8E'!E123</f>
        <v>0.25516871611966646</v>
      </c>
      <c r="E123">
        <f t="shared" si="5"/>
        <v>0.25742360468423309</v>
      </c>
      <c r="G123">
        <f>'[1]5E - 6E - 7E - 8E'!J123</f>
        <v>0.21489525893173594</v>
      </c>
      <c r="H123">
        <f>'[2]5E - 6E - 7E - 8E'!J123</f>
        <v>0.28231380625439884</v>
      </c>
      <c r="I123">
        <f>'[3]5E - 6E - 7E - 8E'!J123</f>
        <v>0.36640584599216774</v>
      </c>
      <c r="J123">
        <f t="shared" si="6"/>
        <v>0.28787163705943414</v>
      </c>
      <c r="L123">
        <f>'[1]5E - 6E - 7E - 8E'!O123</f>
        <v>2.9729668821645814</v>
      </c>
      <c r="M123">
        <f>'[2]5E - 6E - 7E - 8E'!O123</f>
        <v>1.8789868346354408</v>
      </c>
      <c r="N123">
        <f>'[3]5E - 6E - 7E - 8E'!O123</f>
        <v>2.8313803090660614</v>
      </c>
      <c r="O123">
        <f t="shared" si="7"/>
        <v>2.5611113419553608</v>
      </c>
      <c r="Q123">
        <f>'[1]5E - 6E - 7E - 8E'!T123</f>
        <v>9.2557824485457658</v>
      </c>
      <c r="R123">
        <f>'[2]5E - 6E - 7E - 8E'!T123</f>
        <v>9.2126043542854159</v>
      </c>
      <c r="S123">
        <f>'[3]5E - 6E - 7E - 8E'!T123</f>
        <v>7.6214493885886938</v>
      </c>
      <c r="T123">
        <f t="shared" si="8"/>
        <v>8.6966120638066258</v>
      </c>
    </row>
    <row r="124" spans="1:20" x14ac:dyDescent="0.25">
      <c r="A124" s="3">
        <f t="shared" si="9"/>
        <v>12.583333333333353</v>
      </c>
      <c r="B124">
        <f>'[1]5E - 6E - 7E - 8E'!E124</f>
        <v>0.27499995188926957</v>
      </c>
      <c r="C124">
        <f>'[2]5E - 6E - 7E - 8E'!E124</f>
        <v>0.2342979279172436</v>
      </c>
      <c r="D124">
        <f>'[3]5E - 6E - 7E - 8E'!E124</f>
        <v>0.26355718543093304</v>
      </c>
      <c r="E124">
        <f t="shared" si="5"/>
        <v>0.25761835507914871</v>
      </c>
      <c r="G124">
        <f>'[1]5E - 6E - 7E - 8E'!J124</f>
        <v>0.21848938930281056</v>
      </c>
      <c r="H124">
        <f>'[2]5E - 6E - 7E - 8E'!J124</f>
        <v>0.27934604728893209</v>
      </c>
      <c r="I124">
        <f>'[3]5E - 6E - 7E - 8E'!J124</f>
        <v>0.40211576285447903</v>
      </c>
      <c r="J124">
        <f t="shared" si="6"/>
        <v>0.29998373314874055</v>
      </c>
      <c r="L124">
        <f>'[1]5E - 6E - 7E - 8E'!O124</f>
        <v>2.7621479001852802</v>
      </c>
      <c r="M124">
        <f>'[2]5E - 6E - 7E - 8E'!O124</f>
        <v>1.8798311354187835</v>
      </c>
      <c r="N124">
        <f>'[3]5E - 6E - 7E - 8E'!O124</f>
        <v>2.9097684137837603</v>
      </c>
      <c r="O124">
        <f t="shared" si="7"/>
        <v>2.5172491497959411</v>
      </c>
      <c r="Q124">
        <f>'[1]5E - 6E - 7E - 8E'!T124</f>
        <v>7.6847384027581205</v>
      </c>
      <c r="R124">
        <f>'[2]5E - 6E - 7E - 8E'!T124</f>
        <v>7.8241332133781594</v>
      </c>
      <c r="S124">
        <f>'[3]5E - 6E - 7E - 8E'!T124</f>
        <v>9.3519768841696713</v>
      </c>
      <c r="T124">
        <f t="shared" si="8"/>
        <v>8.2869495001019828</v>
      </c>
    </row>
    <row r="125" spans="1:20" x14ac:dyDescent="0.25">
      <c r="A125" s="3">
        <f t="shared" si="9"/>
        <v>12.666666666666687</v>
      </c>
      <c r="B125">
        <f>'[1]5E - 6E - 7E - 8E'!E125</f>
        <v>0.26374962228379595</v>
      </c>
      <c r="C125">
        <f>'[2]5E - 6E - 7E - 8E'!E125</f>
        <v>0.24847791066317415</v>
      </c>
      <c r="D125">
        <f>'[3]5E - 6E - 7E - 8E'!E125</f>
        <v>0.2610835354259668</v>
      </c>
      <c r="E125">
        <f t="shared" si="5"/>
        <v>0.25777035612431232</v>
      </c>
      <c r="G125">
        <f>'[1]5E - 6E - 7E - 8E'!J125</f>
        <v>0.20531624051461811</v>
      </c>
      <c r="H125">
        <f>'[2]5E - 6E - 7E - 8E'!J125</f>
        <v>0.29523658113358309</v>
      </c>
      <c r="I125">
        <f>'[3]5E - 6E - 7E - 8E'!J125</f>
        <v>0.40914001588186777</v>
      </c>
      <c r="J125">
        <f t="shared" si="6"/>
        <v>0.3032309458433563</v>
      </c>
      <c r="L125">
        <f>'[1]5E - 6E - 7E - 8E'!O125</f>
        <v>2.7310924075527101</v>
      </c>
      <c r="M125">
        <f>'[2]5E - 6E - 7E - 8E'!O125</f>
        <v>1.9446786418365332</v>
      </c>
      <c r="N125">
        <f>'[3]5E - 6E - 7E - 8E'!O125</f>
        <v>2.9505323150812184</v>
      </c>
      <c r="O125">
        <f t="shared" si="7"/>
        <v>2.5421011214901537</v>
      </c>
      <c r="Q125">
        <f>'[1]5E - 6E - 7E - 8E'!T125</f>
        <v>6.7720792476297822</v>
      </c>
      <c r="R125">
        <f>'[2]5E - 6E - 7E - 8E'!T125</f>
        <v>6.6105523206038139</v>
      </c>
      <c r="S125">
        <f>'[3]5E - 6E - 7E - 8E'!T125</f>
        <v>12.184226477030332</v>
      </c>
      <c r="T125">
        <f t="shared" si="8"/>
        <v>8.5222860150879765</v>
      </c>
    </row>
    <row r="126" spans="1:20" x14ac:dyDescent="0.25">
      <c r="A126" s="3">
        <f t="shared" si="9"/>
        <v>12.750000000000021</v>
      </c>
      <c r="B126">
        <f>'[1]5E - 6E - 7E - 8E'!E126</f>
        <v>0.25961200472394746</v>
      </c>
      <c r="C126">
        <f>'[2]5E - 6E - 7E - 8E'!E126</f>
        <v>0.25955898985756254</v>
      </c>
      <c r="D126">
        <f>'[3]5E - 6E - 7E - 8E'!E126</f>
        <v>0.2605233862249664</v>
      </c>
      <c r="E126">
        <f t="shared" si="5"/>
        <v>0.25989812693549214</v>
      </c>
      <c r="G126">
        <f>'[1]5E - 6E - 7E - 8E'!J126</f>
        <v>0.20566509832912405</v>
      </c>
      <c r="H126">
        <f>'[2]5E - 6E - 7E - 8E'!J126</f>
        <v>0.29535793021881124</v>
      </c>
      <c r="I126">
        <f>'[3]5E - 6E - 7E - 8E'!J126</f>
        <v>0.39828547856496377</v>
      </c>
      <c r="J126">
        <f t="shared" si="6"/>
        <v>0.29976950237096639</v>
      </c>
      <c r="L126">
        <f>'[1]5E - 6E - 7E - 8E'!O126</f>
        <v>2.2047835813845662</v>
      </c>
      <c r="M126">
        <f>'[2]5E - 6E - 7E - 8E'!O126</f>
        <v>1.9780934063514273</v>
      </c>
      <c r="N126">
        <f>'[3]5E - 6E - 7E - 8E'!O126</f>
        <v>2.9311262513637586</v>
      </c>
      <c r="O126">
        <f t="shared" si="7"/>
        <v>2.3713344130332508</v>
      </c>
      <c r="Q126">
        <f>'[1]5E - 6E - 7E - 8E'!T126</f>
        <v>14.973384168595013</v>
      </c>
      <c r="R126">
        <f>'[2]5E - 6E - 7E - 8E'!T126</f>
        <v>6.4510285433707928</v>
      </c>
      <c r="S126">
        <f>'[3]5E - 6E - 7E - 8E'!T126</f>
        <v>12.354935924192693</v>
      </c>
      <c r="T126">
        <f t="shared" si="8"/>
        <v>11.2597828787195</v>
      </c>
    </row>
    <row r="127" spans="1:20" x14ac:dyDescent="0.25">
      <c r="A127" s="3">
        <f t="shared" si="9"/>
        <v>12.833333333333355</v>
      </c>
      <c r="B127">
        <f>'[1]5E - 6E - 7E - 8E'!E127</f>
        <v>0.22677369497771815</v>
      </c>
      <c r="C127">
        <f>'[2]5E - 6E - 7E - 8E'!E127</f>
        <v>0.27129777524295939</v>
      </c>
      <c r="D127">
        <f>'[3]5E - 6E - 7E - 8E'!E127</f>
        <v>0.24186530397113257</v>
      </c>
      <c r="E127">
        <f t="shared" si="5"/>
        <v>0.24664559139727005</v>
      </c>
      <c r="G127">
        <f>'[1]5E - 6E - 7E - 8E'!J127</f>
        <v>0.19545160345845128</v>
      </c>
      <c r="H127">
        <f>'[2]5E - 6E - 7E - 8E'!J127</f>
        <v>0.30661672942995277</v>
      </c>
      <c r="I127">
        <f>'[3]5E - 6E - 7E - 8E'!J127</f>
        <v>0.37334022761380797</v>
      </c>
      <c r="J127">
        <f t="shared" si="6"/>
        <v>0.29180285350073731</v>
      </c>
      <c r="L127">
        <f>'[1]5E - 6E - 7E - 8E'!O127</f>
        <v>1.9153075470401784</v>
      </c>
      <c r="M127">
        <f>'[2]5E - 6E - 7E - 8E'!O127</f>
        <v>2.0325270091517917</v>
      </c>
      <c r="N127">
        <f>'[3]5E - 6E - 7E - 8E'!O127</f>
        <v>3.3022180007994768</v>
      </c>
      <c r="O127">
        <f t="shared" si="7"/>
        <v>2.4166841856638155</v>
      </c>
      <c r="Q127">
        <f>'[1]5E - 6E - 7E - 8E'!T127</f>
        <v>10.944565285600575</v>
      </c>
      <c r="R127">
        <f>'[2]5E - 6E - 7E - 8E'!T127</f>
        <v>6.6966717042435029</v>
      </c>
      <c r="S127">
        <f>'[3]5E - 6E - 7E - 8E'!T127</f>
        <v>10.47604514203106</v>
      </c>
      <c r="T127">
        <f t="shared" si="8"/>
        <v>9.3724273772917126</v>
      </c>
    </row>
    <row r="128" spans="1:20" x14ac:dyDescent="0.25">
      <c r="A128" s="3">
        <f t="shared" si="9"/>
        <v>12.916666666666689</v>
      </c>
      <c r="B128">
        <f>'[1]5E - 6E - 7E - 8E'!E128</f>
        <v>0.22720404982730447</v>
      </c>
      <c r="C128">
        <f>'[2]5E - 6E - 7E - 8E'!E128</f>
        <v>0.27199550709829184</v>
      </c>
      <c r="D128">
        <f>'[3]5E - 6E - 7E - 8E'!E128</f>
        <v>0.23862780349116069</v>
      </c>
      <c r="E128">
        <f t="shared" si="5"/>
        <v>0.24594245347225233</v>
      </c>
      <c r="G128">
        <f>'[1]5E - 6E - 7E - 8E'!J128</f>
        <v>0.18592816470456122</v>
      </c>
      <c r="H128">
        <f>'[2]5E - 6E - 7E - 8E'!J128</f>
        <v>0.30942389939982196</v>
      </c>
      <c r="I128">
        <f>'[3]5E - 6E - 7E - 8E'!J128</f>
        <v>0.35550899837713185</v>
      </c>
      <c r="J128">
        <f t="shared" si="6"/>
        <v>0.28362035416050496</v>
      </c>
      <c r="L128">
        <f>'[1]5E - 6E - 7E - 8E'!O128</f>
        <v>2.0149336075461255</v>
      </c>
      <c r="M128">
        <f>'[2]5E - 6E - 7E - 8E'!O128</f>
        <v>2.3317118562647101</v>
      </c>
      <c r="N128">
        <f>'[3]5E - 6E - 7E - 8E'!O128</f>
        <v>3.1765852613983463</v>
      </c>
      <c r="O128">
        <f t="shared" si="7"/>
        <v>2.507743575069727</v>
      </c>
      <c r="Q128">
        <f>'[1]5E - 6E - 7E - 8E'!T128</f>
        <v>6.8022986481118881</v>
      </c>
      <c r="R128">
        <f>'[2]5E - 6E - 7E - 8E'!T128</f>
        <v>6.5677117911470857</v>
      </c>
      <c r="S128">
        <f>'[3]5E - 6E - 7E - 8E'!T128</f>
        <v>16.749045130628524</v>
      </c>
      <c r="T128">
        <f t="shared" si="8"/>
        <v>10.039685189962499</v>
      </c>
    </row>
    <row r="129" spans="1:20" x14ac:dyDescent="0.25">
      <c r="A129" s="3">
        <f t="shared" si="9"/>
        <v>13.000000000000023</v>
      </c>
      <c r="B129">
        <f>'[1]5E - 6E - 7E - 8E'!E129</f>
        <v>0.22494014490667716</v>
      </c>
      <c r="C129">
        <f>'[2]5E - 6E - 7E - 8E'!E129</f>
        <v>0.2709894913471575</v>
      </c>
      <c r="D129">
        <f>'[3]5E - 6E - 7E - 8E'!E129</f>
        <v>0.25681549688115313</v>
      </c>
      <c r="E129">
        <f t="shared" si="5"/>
        <v>0.25091504437832929</v>
      </c>
      <c r="G129">
        <f>'[1]5E - 6E - 7E - 8E'!J129</f>
        <v>0.17658924134651566</v>
      </c>
      <c r="H129">
        <f>'[2]5E - 6E - 7E - 8E'!J129</f>
        <v>0.31034067037876273</v>
      </c>
      <c r="I129">
        <f>'[3]5E - 6E - 7E - 8E'!J129</f>
        <v>0.33496097802813501</v>
      </c>
      <c r="J129">
        <f t="shared" si="6"/>
        <v>0.27396362991780449</v>
      </c>
      <c r="L129">
        <f>'[1]5E - 6E - 7E - 8E'!O129</f>
        <v>2.0280435171588636</v>
      </c>
      <c r="M129">
        <f>'[2]5E - 6E - 7E - 8E'!O129</f>
        <v>2.3499965421640083</v>
      </c>
      <c r="N129">
        <f>'[3]5E - 6E - 7E - 8E'!O129</f>
        <v>2.5999294551932426</v>
      </c>
      <c r="O129">
        <f t="shared" si="7"/>
        <v>2.3259898381720383</v>
      </c>
      <c r="Q129">
        <f>'[1]5E - 6E - 7E - 8E'!T129</f>
        <v>5.7748271973472374</v>
      </c>
      <c r="R129">
        <f>'[2]5E - 6E - 7E - 8E'!T129</f>
        <v>7.9949097396313826</v>
      </c>
      <c r="S129">
        <f>'[3]5E - 6E - 7E - 8E'!T129</f>
        <v>15.25833591080206</v>
      </c>
      <c r="T129">
        <f t="shared" si="8"/>
        <v>9.676024282593561</v>
      </c>
    </row>
    <row r="130" spans="1:20" x14ac:dyDescent="0.25">
      <c r="A130" s="3">
        <f t="shared" si="9"/>
        <v>13.083333333333357</v>
      </c>
      <c r="B130">
        <f>'[1]5E - 6E - 7E - 8E'!E130</f>
        <v>0.23465952097113929</v>
      </c>
      <c r="C130">
        <f>'[2]5E - 6E - 7E - 8E'!E130</f>
        <v>0.25486883754868778</v>
      </c>
      <c r="D130">
        <f>'[3]5E - 6E - 7E - 8E'!E130</f>
        <v>0.24097165914471158</v>
      </c>
      <c r="E130">
        <f t="shared" si="5"/>
        <v>0.24350000588817955</v>
      </c>
      <c r="G130">
        <f>'[1]5E - 6E - 7E - 8E'!J130</f>
        <v>0.17645944699510224</v>
      </c>
      <c r="H130">
        <f>'[2]5E - 6E - 7E - 8E'!J130</f>
        <v>0.32269604789524525</v>
      </c>
      <c r="I130">
        <f>'[3]5E - 6E - 7E - 8E'!J130</f>
        <v>0.31883298059619103</v>
      </c>
      <c r="J130">
        <f t="shared" si="6"/>
        <v>0.27266282516217949</v>
      </c>
      <c r="L130">
        <f>'[1]5E - 6E - 7E - 8E'!O130</f>
        <v>2.0703161334511546</v>
      </c>
      <c r="M130">
        <f>'[2]5E - 6E - 7E - 8E'!O130</f>
        <v>2.2875647748981587</v>
      </c>
      <c r="N130">
        <f>'[3]5E - 6E - 7E - 8E'!O130</f>
        <v>2.2953996847969016</v>
      </c>
      <c r="O130">
        <f t="shared" si="7"/>
        <v>2.2177601977154051</v>
      </c>
      <c r="Q130">
        <f>'[1]5E - 6E - 7E - 8E'!T130</f>
        <v>5.8641104051873807</v>
      </c>
      <c r="R130">
        <f>'[2]5E - 6E - 7E - 8E'!T130</f>
        <v>7.7738465546295572</v>
      </c>
      <c r="S130">
        <f>'[3]5E - 6E - 7E - 8E'!T130</f>
        <v>14.413948794586336</v>
      </c>
      <c r="T130">
        <f t="shared" si="8"/>
        <v>9.3506352514677573</v>
      </c>
    </row>
    <row r="131" spans="1:20" x14ac:dyDescent="0.25">
      <c r="A131" s="3">
        <f t="shared" si="9"/>
        <v>13.166666666666691</v>
      </c>
      <c r="B131">
        <f>'[1]5E - 6E - 7E - 8E'!E131</f>
        <v>0.23581210565028254</v>
      </c>
      <c r="C131">
        <f>'[2]5E - 6E - 7E - 8E'!E131</f>
        <v>0.25744958419567021</v>
      </c>
      <c r="D131">
        <f>'[3]5E - 6E - 7E - 8E'!E131</f>
        <v>0.23677025502130583</v>
      </c>
      <c r="E131">
        <f t="shared" si="5"/>
        <v>0.24334398162241952</v>
      </c>
      <c r="G131">
        <f>'[1]5E - 6E - 7E - 8E'!J131</f>
        <v>0.18355111933158336</v>
      </c>
      <c r="H131">
        <f>'[2]5E - 6E - 7E - 8E'!J131</f>
        <v>0.32933987082315164</v>
      </c>
      <c r="I131">
        <f>'[3]5E - 6E - 7E - 8E'!J131</f>
        <v>0.31209060263049693</v>
      </c>
      <c r="J131">
        <f t="shared" si="6"/>
        <v>0.27499386426174394</v>
      </c>
      <c r="L131">
        <f>'[1]5E - 6E - 7E - 8E'!O131</f>
        <v>2.1455974115334757</v>
      </c>
      <c r="M131">
        <f>'[2]5E - 6E - 7E - 8E'!O131</f>
        <v>2.2913628530222545</v>
      </c>
      <c r="N131">
        <f>'[3]5E - 6E - 7E - 8E'!O131</f>
        <v>2.4959303143574676</v>
      </c>
      <c r="O131">
        <f t="shared" si="7"/>
        <v>2.3109635263043993</v>
      </c>
      <c r="Q131">
        <f>'[1]5E - 6E - 7E - 8E'!T131</f>
        <v>5.7053390727409621</v>
      </c>
      <c r="R131">
        <f>'[2]5E - 6E - 7E - 8E'!T131</f>
        <v>7.8605092987902605</v>
      </c>
      <c r="S131">
        <f>'[3]5E - 6E - 7E - 8E'!T131</f>
        <v>13.886763938828288</v>
      </c>
      <c r="T131">
        <f t="shared" si="8"/>
        <v>9.1508707701198375</v>
      </c>
    </row>
    <row r="132" spans="1:20" x14ac:dyDescent="0.25">
      <c r="A132" s="3">
        <f t="shared" si="9"/>
        <v>13.250000000000025</v>
      </c>
      <c r="B132">
        <f>'[1]5E - 6E - 7E - 8E'!E132</f>
        <v>0.23516269545076576</v>
      </c>
      <c r="C132">
        <f>'[2]5E - 6E - 7E - 8E'!E132</f>
        <v>0.24480267302049871</v>
      </c>
      <c r="D132">
        <f>'[3]5E - 6E - 7E - 8E'!E132</f>
        <v>0.23842412655663681</v>
      </c>
      <c r="E132">
        <f t="shared" ref="E132:E195" si="10">AVERAGE(B132:D132)</f>
        <v>0.23946316500930043</v>
      </c>
      <c r="G132">
        <f>'[1]5E - 6E - 7E - 8E'!J132</f>
        <v>0.19541104576606969</v>
      </c>
      <c r="H132">
        <f>'[2]5E - 6E - 7E - 8E'!J132</f>
        <v>0.37055976714294148</v>
      </c>
      <c r="I132">
        <f>'[3]5E - 6E - 7E - 8E'!J132</f>
        <v>0.29903067354010349</v>
      </c>
      <c r="J132">
        <f t="shared" ref="J132:J195" si="11">AVERAGE(G132:I132)</f>
        <v>0.28833382881637154</v>
      </c>
      <c r="L132">
        <f>'[1]5E - 6E - 7E - 8E'!O132</f>
        <v>2.3323148167114121</v>
      </c>
      <c r="M132">
        <f>'[2]5E - 6E - 7E - 8E'!O132</f>
        <v>2.2595865978536054</v>
      </c>
      <c r="N132">
        <f>'[3]5E - 6E - 7E - 8E'!O132</f>
        <v>2.6527227086829988</v>
      </c>
      <c r="O132">
        <f t="shared" ref="O132:O195" si="12">AVERAGE(L132:N132)</f>
        <v>2.4148747077493389</v>
      </c>
      <c r="Q132">
        <f>'[1]5E - 6E - 7E - 8E'!T132</f>
        <v>9.4605109776453951</v>
      </c>
      <c r="R132">
        <f>'[2]5E - 6E - 7E - 8E'!T132</f>
        <v>7.0865433441815009</v>
      </c>
      <c r="S132">
        <f>'[3]5E - 6E - 7E - 8E'!T132</f>
        <v>12.211430763115793</v>
      </c>
      <c r="T132">
        <f t="shared" ref="T132:T195" si="13">AVERAGE(Q132:S132)</f>
        <v>9.5861616949808965</v>
      </c>
    </row>
    <row r="133" spans="1:20" x14ac:dyDescent="0.25">
      <c r="A133" s="3">
        <f t="shared" ref="A133:A196" si="14">0.0833333333333333+A132</f>
        <v>13.333333333333359</v>
      </c>
      <c r="B133">
        <f>'[1]5E - 6E - 7E - 8E'!E133</f>
        <v>0.24015262250385663</v>
      </c>
      <c r="C133">
        <f>'[2]5E - 6E - 7E - 8E'!E133</f>
        <v>0.2278057897091447</v>
      </c>
      <c r="D133">
        <f>'[3]5E - 6E - 7E - 8E'!E133</f>
        <v>0.23627414697604007</v>
      </c>
      <c r="E133">
        <f t="shared" si="10"/>
        <v>0.23474418639634712</v>
      </c>
      <c r="G133">
        <f>'[1]5E - 6E - 7E - 8E'!J133</f>
        <v>0.20570566413466673</v>
      </c>
      <c r="H133">
        <f>'[2]5E - 6E - 7E - 8E'!J133</f>
        <v>0.40141723602156287</v>
      </c>
      <c r="I133">
        <f>'[3]5E - 6E - 7E - 8E'!J133</f>
        <v>0.29757842581483956</v>
      </c>
      <c r="J133">
        <f t="shared" si="11"/>
        <v>0.30156710865702308</v>
      </c>
      <c r="L133">
        <f>'[1]5E - 6E - 7E - 8E'!O133</f>
        <v>2.3532854990788472</v>
      </c>
      <c r="M133">
        <f>'[2]5E - 6E - 7E - 8E'!O133</f>
        <v>2.2285809101598826</v>
      </c>
      <c r="N133">
        <f>'[3]5E - 6E - 7E - 8E'!O133</f>
        <v>2.6434588829714221</v>
      </c>
      <c r="O133">
        <f t="shared" si="12"/>
        <v>2.4084417640700506</v>
      </c>
      <c r="Q133">
        <f>'[1]5E - 6E - 7E - 8E'!T133</f>
        <v>8.8958731905698922</v>
      </c>
      <c r="R133">
        <f>'[2]5E - 6E - 7E - 8E'!T133</f>
        <v>5.9329278339223395</v>
      </c>
      <c r="S133">
        <f>'[3]5E - 6E - 7E - 8E'!T133</f>
        <v>10.073299454859498</v>
      </c>
      <c r="T133">
        <f t="shared" si="13"/>
        <v>8.3007001597839096</v>
      </c>
    </row>
    <row r="134" spans="1:20" x14ac:dyDescent="0.25">
      <c r="A134" s="3">
        <f t="shared" si="14"/>
        <v>13.416666666666693</v>
      </c>
      <c r="B134">
        <f>'[1]5E - 6E - 7E - 8E'!E134</f>
        <v>0.2386111300063988</v>
      </c>
      <c r="C134">
        <f>'[2]5E - 6E - 7E - 8E'!E134</f>
        <v>0.20916523446694399</v>
      </c>
      <c r="D134">
        <f>'[3]5E - 6E - 7E - 8E'!E134</f>
        <v>0.23150482968819885</v>
      </c>
      <c r="E134">
        <f t="shared" si="10"/>
        <v>0.22642706472051388</v>
      </c>
      <c r="G134">
        <f>'[1]5E - 6E - 7E - 8E'!J134</f>
        <v>0.20719847766547303</v>
      </c>
      <c r="H134">
        <f>'[2]5E - 6E - 7E - 8E'!J134</f>
        <v>0.38530633715812945</v>
      </c>
      <c r="I134">
        <f>'[3]5E - 6E - 7E - 8E'!J134</f>
        <v>0.28439472822449097</v>
      </c>
      <c r="J134">
        <f t="shared" si="11"/>
        <v>0.29229984768269784</v>
      </c>
      <c r="L134">
        <f>'[1]5E - 6E - 7E - 8E'!O134</f>
        <v>2.3554858318526697</v>
      </c>
      <c r="M134">
        <f>'[2]5E - 6E - 7E - 8E'!O134</f>
        <v>2.2303260255521717</v>
      </c>
      <c r="N134">
        <f>'[3]5E - 6E - 7E - 8E'!O134</f>
        <v>2.8279702778554769</v>
      </c>
      <c r="O134">
        <f t="shared" si="12"/>
        <v>2.4712607117534398</v>
      </c>
      <c r="Q134">
        <f>'[1]5E - 6E - 7E - 8E'!T134</f>
        <v>7.9212370408877897</v>
      </c>
      <c r="R134">
        <f>'[2]5E - 6E - 7E - 8E'!T134</f>
        <v>6.031417178760524</v>
      </c>
      <c r="S134">
        <f>'[3]5E - 6E - 7E - 8E'!T134</f>
        <v>8.3167874541778364</v>
      </c>
      <c r="T134">
        <f t="shared" si="13"/>
        <v>7.4231472246087167</v>
      </c>
    </row>
    <row r="135" spans="1:20" x14ac:dyDescent="0.25">
      <c r="A135" s="3">
        <f t="shared" si="14"/>
        <v>13.500000000000027</v>
      </c>
      <c r="B135">
        <f>'[1]5E - 6E - 7E - 8E'!E135</f>
        <v>0.23139941825354216</v>
      </c>
      <c r="C135">
        <f>'[2]5E - 6E - 7E - 8E'!E135</f>
        <v>0.22325594810119351</v>
      </c>
      <c r="D135">
        <f>'[3]5E - 6E - 7E - 8E'!E135</f>
        <v>0.21622025992702829</v>
      </c>
      <c r="E135">
        <f t="shared" si="10"/>
        <v>0.223625208760588</v>
      </c>
      <c r="G135">
        <f>'[1]5E - 6E - 7E - 8E'!J135</f>
        <v>0.20882110988717634</v>
      </c>
      <c r="H135">
        <f>'[2]5E - 6E - 7E - 8E'!J135</f>
        <v>0.39659724068230623</v>
      </c>
      <c r="I135">
        <f>'[3]5E - 6E - 7E - 8E'!J135</f>
        <v>0.28161277809740226</v>
      </c>
      <c r="J135">
        <f t="shared" si="11"/>
        <v>0.29567704288896163</v>
      </c>
      <c r="L135">
        <f>'[1]5E - 6E - 7E - 8E'!O135</f>
        <v>2.3131467549899112</v>
      </c>
      <c r="M135">
        <f>'[2]5E - 6E - 7E - 8E'!O135</f>
        <v>2.1560909086965681</v>
      </c>
      <c r="N135">
        <f>'[3]5E - 6E - 7E - 8E'!O135</f>
        <v>2.8793603346279983</v>
      </c>
      <c r="O135">
        <f t="shared" si="12"/>
        <v>2.449532666104826</v>
      </c>
      <c r="Q135">
        <f>'[1]5E - 6E - 7E - 8E'!T135</f>
        <v>8.7520694116778373</v>
      </c>
      <c r="R135">
        <f>'[2]5E - 6E - 7E - 8E'!T135</f>
        <v>6.2131061531837206</v>
      </c>
      <c r="S135">
        <f>'[3]5E - 6E - 7E - 8E'!T135</f>
        <v>8.1344584122733643</v>
      </c>
      <c r="T135">
        <f t="shared" si="13"/>
        <v>7.6998779923783074</v>
      </c>
    </row>
    <row r="136" spans="1:20" x14ac:dyDescent="0.25">
      <c r="A136" s="3">
        <f t="shared" si="14"/>
        <v>13.583333333333361</v>
      </c>
      <c r="B136">
        <f>'[1]5E - 6E - 7E - 8E'!E136</f>
        <v>0.25932725833119125</v>
      </c>
      <c r="C136">
        <f>'[2]5E - 6E - 7E - 8E'!E136</f>
        <v>0.23445027133286742</v>
      </c>
      <c r="D136">
        <f>'[3]5E - 6E - 7E - 8E'!E136</f>
        <v>0.22520988891428295</v>
      </c>
      <c r="E136">
        <f t="shared" si="10"/>
        <v>0.2396624728594472</v>
      </c>
      <c r="G136">
        <f>'[1]5E - 6E - 7E - 8E'!J136</f>
        <v>0.20826052412989293</v>
      </c>
      <c r="H136">
        <f>'[2]5E - 6E - 7E - 8E'!J136</f>
        <v>0.39869121388910095</v>
      </c>
      <c r="I136">
        <f>'[3]5E - 6E - 7E - 8E'!J136</f>
        <v>0.30441780440299893</v>
      </c>
      <c r="J136">
        <f t="shared" si="11"/>
        <v>0.30378984747399762</v>
      </c>
      <c r="L136">
        <f>'[1]5E - 6E - 7E - 8E'!O136</f>
        <v>2.4713991934567856</v>
      </c>
      <c r="M136">
        <f>'[2]5E - 6E - 7E - 8E'!O136</f>
        <v>2.1129498430811502</v>
      </c>
      <c r="N136">
        <f>'[3]5E - 6E - 7E - 8E'!O136</f>
        <v>2.8764307058270231</v>
      </c>
      <c r="O136">
        <f t="shared" si="12"/>
        <v>2.4869265807883196</v>
      </c>
      <c r="Q136">
        <f>'[1]5E - 6E - 7E - 8E'!T136</f>
        <v>7.9503684839142359</v>
      </c>
      <c r="R136">
        <f>'[2]5E - 6E - 7E - 8E'!T136</f>
        <v>6.2887934474985743</v>
      </c>
      <c r="S136">
        <f>'[3]5E - 6E - 7E - 8E'!T136</f>
        <v>7.2685506559805262</v>
      </c>
      <c r="T136">
        <f t="shared" si="13"/>
        <v>7.1692375291311121</v>
      </c>
    </row>
    <row r="137" spans="1:20" x14ac:dyDescent="0.25">
      <c r="A137" s="3">
        <f t="shared" si="14"/>
        <v>13.666666666666694</v>
      </c>
      <c r="B137">
        <f>'[1]5E - 6E - 7E - 8E'!E137</f>
        <v>0.24750901556128313</v>
      </c>
      <c r="C137">
        <f>'[2]5E - 6E - 7E - 8E'!E137</f>
        <v>0.2578688599475929</v>
      </c>
      <c r="D137">
        <f>'[3]5E - 6E - 7E - 8E'!E137</f>
        <v>0.23114662915545633</v>
      </c>
      <c r="E137">
        <f t="shared" si="10"/>
        <v>0.24550816822144414</v>
      </c>
      <c r="G137">
        <f>'[1]5E - 6E - 7E - 8E'!J137</f>
        <v>0.19642568236688585</v>
      </c>
      <c r="H137">
        <f>'[2]5E - 6E - 7E - 8E'!J137</f>
        <v>0.38048764337456459</v>
      </c>
      <c r="I137">
        <f>'[3]5E - 6E - 7E - 8E'!J137</f>
        <v>0.28669970577296039</v>
      </c>
      <c r="J137">
        <f t="shared" si="11"/>
        <v>0.28787101050480363</v>
      </c>
      <c r="L137">
        <f>'[1]5E - 6E - 7E - 8E'!O137</f>
        <v>2.3711984000678261</v>
      </c>
      <c r="M137">
        <f>'[2]5E - 6E - 7E - 8E'!O137</f>
        <v>2.0424467641091435</v>
      </c>
      <c r="N137">
        <f>'[3]5E - 6E - 7E - 8E'!O137</f>
        <v>2.82422046648123</v>
      </c>
      <c r="O137">
        <f t="shared" si="12"/>
        <v>2.4126218768860666</v>
      </c>
      <c r="Q137">
        <f>'[1]5E - 6E - 7E - 8E'!T137</f>
        <v>7.8379575641547863</v>
      </c>
      <c r="R137">
        <f>'[2]5E - 6E - 7E - 8E'!T137</f>
        <v>5.7999122125179552</v>
      </c>
      <c r="S137">
        <f>'[3]5E - 6E - 7E - 8E'!T137</f>
        <v>5.96342430844566</v>
      </c>
      <c r="T137">
        <f t="shared" si="13"/>
        <v>6.5337646950394666</v>
      </c>
    </row>
    <row r="138" spans="1:20" x14ac:dyDescent="0.25">
      <c r="A138" s="3">
        <f t="shared" si="14"/>
        <v>13.750000000000028</v>
      </c>
      <c r="B138">
        <f>'[1]5E - 6E - 7E - 8E'!E138</f>
        <v>0.23477327183071778</v>
      </c>
      <c r="C138">
        <f>'[2]5E - 6E - 7E - 8E'!E138</f>
        <v>0.27182977923042895</v>
      </c>
      <c r="D138">
        <f>'[3]5E - 6E - 7E - 8E'!E138</f>
        <v>0.22775643031108231</v>
      </c>
      <c r="E138">
        <f t="shared" si="10"/>
        <v>0.24478649379074302</v>
      </c>
      <c r="G138">
        <f>'[1]5E - 6E - 7E - 8E'!J138</f>
        <v>0.1978779463184713</v>
      </c>
      <c r="H138">
        <f>'[2]5E - 6E - 7E - 8E'!J138</f>
        <v>0.36384206163192684</v>
      </c>
      <c r="I138">
        <f>'[3]5E - 6E - 7E - 8E'!J138</f>
        <v>0.3033882808490283</v>
      </c>
      <c r="J138">
        <f t="shared" si="11"/>
        <v>0.28836942959980877</v>
      </c>
      <c r="L138">
        <f>'[1]5E - 6E - 7E - 8E'!O138</f>
        <v>2.3977498659749252</v>
      </c>
      <c r="M138">
        <f>'[2]5E - 6E - 7E - 8E'!O138</f>
        <v>1.9923949594558423</v>
      </c>
      <c r="N138">
        <f>'[3]5E - 6E - 7E - 8E'!O138</f>
        <v>2.8893940546249102</v>
      </c>
      <c r="O138">
        <f t="shared" si="12"/>
        <v>2.4265129600185591</v>
      </c>
      <c r="Q138">
        <f>'[1]5E - 6E - 7E - 8E'!T138</f>
        <v>7.9646454591694704</v>
      </c>
      <c r="R138">
        <f>'[2]5E - 6E - 7E - 8E'!T138</f>
        <v>5.4051908457863567</v>
      </c>
      <c r="S138">
        <f>'[3]5E - 6E - 7E - 8E'!T138</f>
        <v>5.6025715355624603</v>
      </c>
      <c r="T138">
        <f t="shared" si="13"/>
        <v>6.3241359468394291</v>
      </c>
    </row>
    <row r="139" spans="1:20" x14ac:dyDescent="0.25">
      <c r="A139" s="3">
        <f t="shared" si="14"/>
        <v>13.833333333333362</v>
      </c>
      <c r="B139">
        <f>'[1]5E - 6E - 7E - 8E'!E139</f>
        <v>0.23176372474946785</v>
      </c>
      <c r="C139">
        <f>'[2]5E - 6E - 7E - 8E'!E139</f>
        <v>0.2791959028834114</v>
      </c>
      <c r="D139">
        <f>'[3]5E - 6E - 7E - 8E'!E139</f>
        <v>0.20693066611829142</v>
      </c>
      <c r="E139">
        <f t="shared" si="10"/>
        <v>0.23929676458372354</v>
      </c>
      <c r="G139">
        <f>'[1]5E - 6E - 7E - 8E'!J139</f>
        <v>0.18369798791202374</v>
      </c>
      <c r="H139">
        <f>'[2]5E - 6E - 7E - 8E'!J139</f>
        <v>0.37479255260778327</v>
      </c>
      <c r="I139">
        <f>'[3]5E - 6E - 7E - 8E'!J139</f>
        <v>0.32025292605475986</v>
      </c>
      <c r="J139">
        <f t="shared" si="11"/>
        <v>0.29291448885818899</v>
      </c>
      <c r="L139">
        <f>'[1]5E - 6E - 7E - 8E'!O139</f>
        <v>2.361431129058122</v>
      </c>
      <c r="M139">
        <f>'[2]5E - 6E - 7E - 8E'!O139</f>
        <v>1.9650166324184248</v>
      </c>
      <c r="N139">
        <f>'[3]5E - 6E - 7E - 8E'!O139</f>
        <v>2.8748162029927502</v>
      </c>
      <c r="O139">
        <f t="shared" si="12"/>
        <v>2.4004213214897656</v>
      </c>
      <c r="Q139">
        <f>'[1]5E - 6E - 7E - 8E'!T139</f>
        <v>9.309764180055689</v>
      </c>
      <c r="R139">
        <f>'[2]5E - 6E - 7E - 8E'!T139</f>
        <v>4.9645387155751353</v>
      </c>
      <c r="S139">
        <f>'[3]5E - 6E - 7E - 8E'!T139</f>
        <v>6.3536207204407411</v>
      </c>
      <c r="T139">
        <f t="shared" si="13"/>
        <v>6.8759745386905218</v>
      </c>
    </row>
    <row r="140" spans="1:20" x14ac:dyDescent="0.25">
      <c r="A140" s="3">
        <f t="shared" si="14"/>
        <v>13.916666666666696</v>
      </c>
      <c r="B140">
        <f>'[1]5E - 6E - 7E - 8E'!E140</f>
        <v>0.25534597274755294</v>
      </c>
      <c r="C140">
        <f>'[2]5E - 6E - 7E - 8E'!E140</f>
        <v>0.26764426034472821</v>
      </c>
      <c r="D140">
        <f>'[3]5E - 6E - 7E - 8E'!E140</f>
        <v>0.21047611752271417</v>
      </c>
      <c r="E140">
        <f t="shared" si="10"/>
        <v>0.24448878353833173</v>
      </c>
      <c r="G140">
        <f>'[1]5E - 6E - 7E - 8E'!J140</f>
        <v>0.18442652252470054</v>
      </c>
      <c r="H140">
        <f>'[2]5E - 6E - 7E - 8E'!J140</f>
        <v>0.36270621907673373</v>
      </c>
      <c r="I140">
        <f>'[3]5E - 6E - 7E - 8E'!J140</f>
        <v>0.3230842202249275</v>
      </c>
      <c r="J140">
        <f t="shared" si="11"/>
        <v>0.29007232060878724</v>
      </c>
      <c r="L140">
        <f>'[1]5E - 6E - 7E - 8E'!O140</f>
        <v>2.5706764123745494</v>
      </c>
      <c r="M140">
        <f>'[2]5E - 6E - 7E - 8E'!O140</f>
        <v>1.9495138804198933</v>
      </c>
      <c r="N140">
        <f>'[3]5E - 6E - 7E - 8E'!O140</f>
        <v>2.7616280858802993</v>
      </c>
      <c r="O140">
        <f t="shared" si="12"/>
        <v>2.4272727928915807</v>
      </c>
      <c r="Q140">
        <f>'[1]5E - 6E - 7E - 8E'!T140</f>
        <v>9.4162620006619431</v>
      </c>
      <c r="R140">
        <f>'[2]5E - 6E - 7E - 8E'!T140</f>
        <v>4.8962662401062387</v>
      </c>
      <c r="S140">
        <f>'[3]5E - 6E - 7E - 8E'!T140</f>
        <v>6.2313284061411256</v>
      </c>
      <c r="T140">
        <f t="shared" si="13"/>
        <v>6.8479522156364352</v>
      </c>
    </row>
    <row r="141" spans="1:20" x14ac:dyDescent="0.25">
      <c r="A141" s="3">
        <f t="shared" si="14"/>
        <v>14.00000000000003</v>
      </c>
      <c r="B141">
        <f>'[1]5E - 6E - 7E - 8E'!E141</f>
        <v>0.25570295183632757</v>
      </c>
      <c r="C141">
        <f>'[2]5E - 6E - 7E - 8E'!E141</f>
        <v>0.256992646661035</v>
      </c>
      <c r="D141">
        <f>'[3]5E - 6E - 7E - 8E'!E141</f>
        <v>0.20719962187884033</v>
      </c>
      <c r="E141">
        <f t="shared" si="10"/>
        <v>0.2399650734587343</v>
      </c>
      <c r="G141">
        <f>'[1]5E - 6E - 7E - 8E'!J141</f>
        <v>0.18635012746137744</v>
      </c>
      <c r="H141">
        <f>'[2]5E - 6E - 7E - 8E'!J141</f>
        <v>0.37978125821690562</v>
      </c>
      <c r="I141">
        <f>'[3]5E - 6E - 7E - 8E'!J141</f>
        <v>0.30439432093964591</v>
      </c>
      <c r="J141">
        <f t="shared" si="11"/>
        <v>0.29017523553930963</v>
      </c>
      <c r="L141">
        <f>'[1]5E - 6E - 7E - 8E'!O141</f>
        <v>2.4005882833715835</v>
      </c>
      <c r="M141">
        <f>'[2]5E - 6E - 7E - 8E'!O141</f>
        <v>1.8811773556820957</v>
      </c>
      <c r="N141">
        <f>'[3]5E - 6E - 7E - 8E'!O141</f>
        <v>2.795246028620582</v>
      </c>
      <c r="O141">
        <f t="shared" si="12"/>
        <v>2.3590038892247538</v>
      </c>
      <c r="Q141">
        <f>'[1]5E - 6E - 7E - 8E'!T141</f>
        <v>10.009576331384038</v>
      </c>
      <c r="R141">
        <f>'[2]5E - 6E - 7E - 8E'!T141</f>
        <v>6.6687260906752028</v>
      </c>
      <c r="S141">
        <f>'[3]5E - 6E - 7E - 8E'!T141</f>
        <v>6.6391920153186419</v>
      </c>
      <c r="T141">
        <f t="shared" si="13"/>
        <v>7.7724981457926274</v>
      </c>
    </row>
    <row r="142" spans="1:20" x14ac:dyDescent="0.25">
      <c r="A142" s="3">
        <f t="shared" si="14"/>
        <v>14.083333333333364</v>
      </c>
      <c r="B142">
        <f>'[1]5E - 6E - 7E - 8E'!E142</f>
        <v>0.26495944202759436</v>
      </c>
      <c r="C142">
        <f>'[2]5E - 6E - 7E - 8E'!E142</f>
        <v>0.23790420955761421</v>
      </c>
      <c r="D142">
        <f>'[3]5E - 6E - 7E - 8E'!E142</f>
        <v>0.20994144275667095</v>
      </c>
      <c r="E142">
        <f t="shared" si="10"/>
        <v>0.23760169811395981</v>
      </c>
      <c r="G142">
        <f>'[1]5E - 6E - 7E - 8E'!J142</f>
        <v>0.17071755677194769</v>
      </c>
      <c r="H142">
        <f>'[2]5E - 6E - 7E - 8E'!J142</f>
        <v>0.36323354209614322</v>
      </c>
      <c r="I142">
        <f>'[3]5E - 6E - 7E - 8E'!J142</f>
        <v>0.32226499000967257</v>
      </c>
      <c r="J142">
        <f t="shared" si="11"/>
        <v>0.2854053629592545</v>
      </c>
      <c r="L142">
        <f>'[1]5E - 6E - 7E - 8E'!O142</f>
        <v>2.3767229388678319</v>
      </c>
      <c r="M142">
        <f>'[2]5E - 6E - 7E - 8E'!O142</f>
        <v>1.9981799762975678</v>
      </c>
      <c r="N142">
        <f>'[3]5E - 6E - 7E - 8E'!O142</f>
        <v>2.7702433907312516</v>
      </c>
      <c r="O142">
        <f t="shared" si="12"/>
        <v>2.3817154352988839</v>
      </c>
      <c r="Q142">
        <f>'[1]5E - 6E - 7E - 8E'!T142</f>
        <v>7.0614864899747412</v>
      </c>
      <c r="R142">
        <f>'[2]5E - 6E - 7E - 8E'!T142</f>
        <v>6.8537721603253026</v>
      </c>
      <c r="S142">
        <f>'[3]5E - 6E - 7E - 8E'!T142</f>
        <v>6.3337841982887602</v>
      </c>
      <c r="T142">
        <f t="shared" si="13"/>
        <v>6.7496809495296013</v>
      </c>
    </row>
    <row r="143" spans="1:20" x14ac:dyDescent="0.25">
      <c r="A143" s="3">
        <f t="shared" si="14"/>
        <v>14.166666666666698</v>
      </c>
      <c r="B143">
        <f>'[1]5E - 6E - 7E - 8E'!E143</f>
        <v>0.27011775449236097</v>
      </c>
      <c r="C143">
        <f>'[2]5E - 6E - 7E - 8E'!E143</f>
        <v>0.24625988513993327</v>
      </c>
      <c r="D143">
        <f>'[3]5E - 6E - 7E - 8E'!E143</f>
        <v>0.2090652132437896</v>
      </c>
      <c r="E143">
        <f t="shared" si="10"/>
        <v>0.24181428429202792</v>
      </c>
      <c r="G143">
        <f>'[1]5E - 6E - 7E - 8E'!J143</f>
        <v>0.17590858372021109</v>
      </c>
      <c r="H143">
        <f>'[2]5E - 6E - 7E - 8E'!J143</f>
        <v>0.380997875938624</v>
      </c>
      <c r="I143">
        <f>'[3]5E - 6E - 7E - 8E'!J143</f>
        <v>0.32852782647055134</v>
      </c>
      <c r="J143">
        <f t="shared" si="11"/>
        <v>0.29514476204312884</v>
      </c>
      <c r="L143">
        <f>'[1]5E - 6E - 7E - 8E'!O143</f>
        <v>2.3159952521797984</v>
      </c>
      <c r="M143">
        <f>'[2]5E - 6E - 7E - 8E'!O143</f>
        <v>1.9102188969730853</v>
      </c>
      <c r="N143">
        <f>'[3]5E - 6E - 7E - 8E'!O143</f>
        <v>2.7154953575061005</v>
      </c>
      <c r="O143">
        <f t="shared" si="12"/>
        <v>2.3139031688863283</v>
      </c>
      <c r="Q143">
        <f>'[1]5E - 6E - 7E - 8E'!T143</f>
        <v>16.791804679986985</v>
      </c>
      <c r="R143">
        <f>'[2]5E - 6E - 7E - 8E'!T143</f>
        <v>6.7282132089017859</v>
      </c>
      <c r="S143">
        <f>'[3]5E - 6E - 7E - 8E'!T143</f>
        <v>7.6367367587877588</v>
      </c>
      <c r="T143">
        <f t="shared" si="13"/>
        <v>10.385584882558843</v>
      </c>
    </row>
    <row r="144" spans="1:20" x14ac:dyDescent="0.25">
      <c r="A144" s="3">
        <f t="shared" si="14"/>
        <v>14.250000000000032</v>
      </c>
      <c r="B144">
        <f>'[1]5E - 6E - 7E - 8E'!E144</f>
        <v>0.25601970533779767</v>
      </c>
      <c r="C144">
        <f>'[2]5E - 6E - 7E - 8E'!E144</f>
        <v>0.21561170044987898</v>
      </c>
      <c r="D144">
        <f>'[3]5E - 6E - 7E - 8E'!E144</f>
        <v>0.20310202360270613</v>
      </c>
      <c r="E144">
        <f t="shared" si="10"/>
        <v>0.22491114313012761</v>
      </c>
      <c r="G144">
        <f>'[1]5E - 6E - 7E - 8E'!J144</f>
        <v>0.16999573915919114</v>
      </c>
      <c r="H144">
        <f>'[2]5E - 6E - 7E - 8E'!J144</f>
        <v>0.35910228509165593</v>
      </c>
      <c r="I144">
        <f>'[3]5E - 6E - 7E - 8E'!J144</f>
        <v>0.32743256594722309</v>
      </c>
      <c r="J144">
        <f t="shared" si="11"/>
        <v>0.28551019673269007</v>
      </c>
      <c r="L144">
        <f>'[1]5E - 6E - 7E - 8E'!O144</f>
        <v>2.316790333855272</v>
      </c>
      <c r="M144">
        <f>'[2]5E - 6E - 7E - 8E'!O144</f>
        <v>1.8719866430259926</v>
      </c>
      <c r="N144">
        <f>'[3]5E - 6E - 7E - 8E'!O144</f>
        <v>3.163431353787018</v>
      </c>
      <c r="O144">
        <f t="shared" si="12"/>
        <v>2.4507361102227612</v>
      </c>
      <c r="Q144">
        <f>'[1]5E - 6E - 7E - 8E'!T144</f>
        <v>10.545745605256149</v>
      </c>
      <c r="R144">
        <f>'[2]5E - 6E - 7E - 8E'!T144</f>
        <v>6.2899871192993313</v>
      </c>
      <c r="S144">
        <f>'[3]5E - 6E - 7E - 8E'!T144</f>
        <v>8.8758549723306359</v>
      </c>
      <c r="T144">
        <f t="shared" si="13"/>
        <v>8.5705292322953728</v>
      </c>
    </row>
    <row r="145" spans="1:20" x14ac:dyDescent="0.25">
      <c r="A145" s="3">
        <f t="shared" si="14"/>
        <v>14.333333333333366</v>
      </c>
      <c r="B145">
        <f>'[1]5E - 6E - 7E - 8E'!E145</f>
        <v>0.24398170157572721</v>
      </c>
      <c r="C145">
        <f>'[2]5E - 6E - 7E - 8E'!E145</f>
        <v>0.21473549527648186</v>
      </c>
      <c r="D145">
        <f>'[3]5E - 6E - 7E - 8E'!E145</f>
        <v>0.1983306991169386</v>
      </c>
      <c r="E145">
        <f t="shared" si="10"/>
        <v>0.21901596532304923</v>
      </c>
      <c r="G145">
        <f>'[1]5E - 6E - 7E - 8E'!J145</f>
        <v>0.17999753042656846</v>
      </c>
      <c r="H145">
        <f>'[2]5E - 6E - 7E - 8E'!J145</f>
        <v>0.35879397685637149</v>
      </c>
      <c r="I145">
        <f>'[3]5E - 6E - 7E - 8E'!J145</f>
        <v>0.30821561982175888</v>
      </c>
      <c r="J145">
        <f t="shared" si="11"/>
        <v>0.28233570903489963</v>
      </c>
      <c r="L145">
        <f>'[1]5E - 6E - 7E - 8E'!O145</f>
        <v>2.2862313939374155</v>
      </c>
      <c r="M145">
        <f>'[2]5E - 6E - 7E - 8E'!O145</f>
        <v>1.7902896773785995</v>
      </c>
      <c r="N145">
        <f>'[3]5E - 6E - 7E - 8E'!O145</f>
        <v>3.3151526975615333</v>
      </c>
      <c r="O145">
        <f t="shared" si="12"/>
        <v>2.4638912562925159</v>
      </c>
      <c r="Q145">
        <f>'[1]5E - 6E - 7E - 8E'!T145</f>
        <v>9.9268129095130462</v>
      </c>
      <c r="R145">
        <f>'[2]5E - 6E - 7E - 8E'!T145</f>
        <v>7.7946243683416352</v>
      </c>
      <c r="S145">
        <f>'[3]5E - 6E - 7E - 8E'!T145</f>
        <v>9.001227773831264</v>
      </c>
      <c r="T145">
        <f t="shared" si="13"/>
        <v>8.9075550172286491</v>
      </c>
    </row>
    <row r="146" spans="1:20" x14ac:dyDescent="0.25">
      <c r="A146" s="3">
        <f t="shared" si="14"/>
        <v>14.4166666666667</v>
      </c>
      <c r="B146">
        <f>'[1]5E - 6E - 7E - 8E'!E146</f>
        <v>0.24263612204935886</v>
      </c>
      <c r="C146">
        <f>'[2]5E - 6E - 7E - 8E'!E146</f>
        <v>0.21267476046807968</v>
      </c>
      <c r="D146">
        <f>'[3]5E - 6E - 7E - 8E'!E146</f>
        <v>0.20095203590894831</v>
      </c>
      <c r="E146">
        <f t="shared" si="10"/>
        <v>0.21875430614212896</v>
      </c>
      <c r="G146">
        <f>'[1]5E - 6E - 7E - 8E'!J146</f>
        <v>0.17167441020733981</v>
      </c>
      <c r="H146">
        <f>'[2]5E - 6E - 7E - 8E'!J146</f>
        <v>0.35743095767697924</v>
      </c>
      <c r="I146">
        <f>'[3]5E - 6E - 7E - 8E'!J146</f>
        <v>0.30303943114768472</v>
      </c>
      <c r="J146">
        <f t="shared" si="11"/>
        <v>0.27738159967733461</v>
      </c>
      <c r="L146">
        <f>'[1]5E - 6E - 7E - 8E'!O146</f>
        <v>2.5830799124901431</v>
      </c>
      <c r="M146">
        <f>'[2]5E - 6E - 7E - 8E'!O146</f>
        <v>1.9174558042292398</v>
      </c>
      <c r="N146">
        <f>'[3]5E - 6E - 7E - 8E'!O146</f>
        <v>3.2827212673147002</v>
      </c>
      <c r="O146">
        <f t="shared" si="12"/>
        <v>2.5944189946780276</v>
      </c>
      <c r="Q146">
        <f>'[1]5E - 6E - 7E - 8E'!T146</f>
        <v>9.9747809324508765</v>
      </c>
      <c r="R146">
        <f>'[2]5E - 6E - 7E - 8E'!T146</f>
        <v>8.7199472092217452</v>
      </c>
      <c r="S146">
        <f>'[3]5E - 6E - 7E - 8E'!T146</f>
        <v>9.4145361872251669</v>
      </c>
      <c r="T146">
        <f t="shared" si="13"/>
        <v>9.3697547762992617</v>
      </c>
    </row>
    <row r="147" spans="1:20" x14ac:dyDescent="0.25">
      <c r="A147" s="3">
        <f t="shared" si="14"/>
        <v>14.500000000000034</v>
      </c>
      <c r="B147">
        <f>'[1]5E - 6E - 7E - 8E'!E147</f>
        <v>0.24547452321969393</v>
      </c>
      <c r="C147">
        <f>'[2]5E - 6E - 7E - 8E'!E147</f>
        <v>0.19329589945184242</v>
      </c>
      <c r="D147">
        <f>'[3]5E - 6E - 7E - 8E'!E147</f>
        <v>0.20013304232699725</v>
      </c>
      <c r="E147">
        <f t="shared" si="10"/>
        <v>0.21296782166617786</v>
      </c>
      <c r="G147">
        <f>'[1]5E - 6E - 7E - 8E'!J147</f>
        <v>0.18434542336625986</v>
      </c>
      <c r="H147">
        <f>'[2]5E - 6E - 7E - 8E'!J147</f>
        <v>0.37659326113718672</v>
      </c>
      <c r="I147">
        <f>'[3]5E - 6E - 7E - 8E'!J147</f>
        <v>0.31900330830050438</v>
      </c>
      <c r="J147">
        <f t="shared" si="11"/>
        <v>0.29331399760131699</v>
      </c>
      <c r="L147">
        <f>'[1]5E - 6E - 7E - 8E'!O147</f>
        <v>2.8695618420540883</v>
      </c>
      <c r="M147">
        <f>'[2]5E - 6E - 7E - 8E'!O147</f>
        <v>1.8011539615173813</v>
      </c>
      <c r="N147">
        <f>'[3]5E - 6E - 7E - 8E'!O147</f>
        <v>3.3939144109275881</v>
      </c>
      <c r="O147">
        <f t="shared" si="12"/>
        <v>2.6882100714996859</v>
      </c>
      <c r="Q147">
        <f>'[1]5E - 6E - 7E - 8E'!T147</f>
        <v>8.7997342250772235</v>
      </c>
      <c r="R147">
        <f>'[2]5E - 6E - 7E - 8E'!T147</f>
        <v>9.2155590924877355</v>
      </c>
      <c r="S147">
        <f>'[3]5E - 6E - 7E - 8E'!T147</f>
        <v>7.3538255085841779</v>
      </c>
      <c r="T147">
        <f t="shared" si="13"/>
        <v>8.4563729420497129</v>
      </c>
    </row>
    <row r="148" spans="1:20" x14ac:dyDescent="0.25">
      <c r="A148" s="3">
        <f t="shared" si="14"/>
        <v>14.583333333333368</v>
      </c>
      <c r="B148">
        <f>'[1]5E - 6E - 7E - 8E'!E148</f>
        <v>0.2439659109435196</v>
      </c>
      <c r="C148">
        <f>'[2]5E - 6E - 7E - 8E'!E148</f>
        <v>0.19331935857571314</v>
      </c>
      <c r="D148">
        <f>'[3]5E - 6E - 7E - 8E'!E148</f>
        <v>0.20922581035254673</v>
      </c>
      <c r="E148">
        <f t="shared" si="10"/>
        <v>0.21550369329059316</v>
      </c>
      <c r="G148">
        <f>'[1]5E - 6E - 7E - 8E'!J148</f>
        <v>0.20277781227892697</v>
      </c>
      <c r="H148">
        <f>'[2]5E - 6E - 7E - 8E'!J148</f>
        <v>0.37956214607484817</v>
      </c>
      <c r="I148">
        <f>'[3]5E - 6E - 7E - 8E'!J148</f>
        <v>0.31070493253451709</v>
      </c>
      <c r="J148">
        <f t="shared" si="11"/>
        <v>0.2976816302960974</v>
      </c>
      <c r="L148">
        <f>'[1]5E - 6E - 7E - 8E'!O148</f>
        <v>2.973461801218523</v>
      </c>
      <c r="M148">
        <f>'[2]5E - 6E - 7E - 8E'!O148</f>
        <v>1.7614264665115968</v>
      </c>
      <c r="N148">
        <f>'[3]5E - 6E - 7E - 8E'!O148</f>
        <v>3.4872767861995659</v>
      </c>
      <c r="O148">
        <f t="shared" si="12"/>
        <v>2.7407216846432285</v>
      </c>
      <c r="Q148">
        <f>'[1]5E - 6E - 7E - 8E'!T148</f>
        <v>7.5269265876668072</v>
      </c>
      <c r="R148">
        <f>'[2]5E - 6E - 7E - 8E'!T148</f>
        <v>7.977440240478427</v>
      </c>
      <c r="S148">
        <f>'[3]5E - 6E - 7E - 8E'!T148</f>
        <v>17.431604180849163</v>
      </c>
      <c r="T148">
        <f t="shared" si="13"/>
        <v>10.978657002998133</v>
      </c>
    </row>
    <row r="149" spans="1:20" x14ac:dyDescent="0.25">
      <c r="A149" s="3">
        <f t="shared" si="14"/>
        <v>14.666666666666702</v>
      </c>
      <c r="B149">
        <f>'[1]5E - 6E - 7E - 8E'!E149</f>
        <v>0.24437923024372166</v>
      </c>
      <c r="C149">
        <f>'[2]5E - 6E - 7E - 8E'!E149</f>
        <v>0.18840245895203503</v>
      </c>
      <c r="D149">
        <f>'[3]5E - 6E - 7E - 8E'!E149</f>
        <v>0.20698658599975672</v>
      </c>
      <c r="E149">
        <f t="shared" si="10"/>
        <v>0.21325609173183779</v>
      </c>
      <c r="G149">
        <f>'[1]5E - 6E - 7E - 8E'!J149</f>
        <v>0.19817818195845369</v>
      </c>
      <c r="H149">
        <f>'[2]5E - 6E - 7E - 8E'!J149</f>
        <v>0.38424309981622617</v>
      </c>
      <c r="I149">
        <f>'[3]5E - 6E - 7E - 8E'!J149</f>
        <v>0.32095010154255088</v>
      </c>
      <c r="J149">
        <f t="shared" si="11"/>
        <v>0.30112379443907694</v>
      </c>
      <c r="L149">
        <f>'[1]5E - 6E - 7E - 8E'!O149</f>
        <v>3.0130006151885977</v>
      </c>
      <c r="M149">
        <f>'[2]5E - 6E - 7E - 8E'!O149</f>
        <v>1.7457057770221676</v>
      </c>
      <c r="N149">
        <f>'[3]5E - 6E - 7E - 8E'!O149</f>
        <v>3.8918953372372664</v>
      </c>
      <c r="O149">
        <f t="shared" si="12"/>
        <v>2.8835339098160104</v>
      </c>
      <c r="Q149">
        <f>'[1]5E - 6E - 7E - 8E'!T149</f>
        <v>7.074942218598232</v>
      </c>
      <c r="R149">
        <f>'[2]5E - 6E - 7E - 8E'!T149</f>
        <v>8.0224209783543916</v>
      </c>
      <c r="S149">
        <f>'[3]5E - 6E - 7E - 8E'!T149</f>
        <v>16.043043770830224</v>
      </c>
      <c r="T149">
        <f t="shared" si="13"/>
        <v>10.380135655927615</v>
      </c>
    </row>
    <row r="150" spans="1:20" x14ac:dyDescent="0.25">
      <c r="A150" s="3">
        <f t="shared" si="14"/>
        <v>14.750000000000036</v>
      </c>
      <c r="B150">
        <f>'[1]5E - 6E - 7E - 8E'!E150</f>
        <v>0.254494414823074</v>
      </c>
      <c r="C150">
        <f>'[2]5E - 6E - 7E - 8E'!E150</f>
        <v>0.18205020213546264</v>
      </c>
      <c r="D150">
        <f>'[3]5E - 6E - 7E - 8E'!E150</f>
        <v>0.20891751023042299</v>
      </c>
      <c r="E150">
        <f t="shared" si="10"/>
        <v>0.21515404239631986</v>
      </c>
      <c r="G150">
        <f>'[1]5E - 6E - 7E - 8E'!J150</f>
        <v>0.21305456255137792</v>
      </c>
      <c r="H150">
        <f>'[2]5E - 6E - 7E - 8E'!J150</f>
        <v>0.39328786206471356</v>
      </c>
      <c r="I150">
        <f>'[3]5E - 6E - 7E - 8E'!J150</f>
        <v>0.32041498210706487</v>
      </c>
      <c r="J150">
        <f t="shared" si="11"/>
        <v>0.30891913557438544</v>
      </c>
      <c r="L150">
        <f>'[1]5E - 6E - 7E - 8E'!O150</f>
        <v>2.9680844252906664</v>
      </c>
      <c r="M150">
        <f>'[2]5E - 6E - 7E - 8E'!O150</f>
        <v>2.0089704318929322</v>
      </c>
      <c r="N150">
        <f>'[3]5E - 6E - 7E - 8E'!O150</f>
        <v>3.8311847572309055</v>
      </c>
      <c r="O150">
        <f t="shared" si="12"/>
        <v>2.9360798714715011</v>
      </c>
      <c r="Q150">
        <f>'[1]5E - 6E - 7E - 8E'!T150</f>
        <v>6.8632793159901269</v>
      </c>
      <c r="R150">
        <f>'[2]5E - 6E - 7E - 8E'!T150</f>
        <v>10.551455076516536</v>
      </c>
      <c r="S150">
        <f>'[3]5E - 6E - 7E - 8E'!T150</f>
        <v>24.34660082323489</v>
      </c>
      <c r="T150">
        <f t="shared" si="13"/>
        <v>13.920445071913852</v>
      </c>
    </row>
    <row r="151" spans="1:20" x14ac:dyDescent="0.25">
      <c r="A151" s="3">
        <f t="shared" si="14"/>
        <v>14.833333333333369</v>
      </c>
      <c r="B151">
        <f>'[1]5E - 6E - 7E - 8E'!E151</f>
        <v>0.25466443476179318</v>
      </c>
      <c r="C151">
        <f>'[2]5E - 6E - 7E - 8E'!E151</f>
        <v>0.17762041617021138</v>
      </c>
      <c r="D151">
        <f>'[3]5E - 6E - 7E - 8E'!E151</f>
        <v>0.20730463294375856</v>
      </c>
      <c r="E151">
        <f t="shared" si="10"/>
        <v>0.21319649462525436</v>
      </c>
      <c r="G151">
        <f>'[1]5E - 6E - 7E - 8E'!J151</f>
        <v>0.21682718246683938</v>
      </c>
      <c r="H151">
        <f>'[2]5E - 6E - 7E - 8E'!J151</f>
        <v>0.41162987211982749</v>
      </c>
      <c r="I151">
        <f>'[3]5E - 6E - 7E - 8E'!J151</f>
        <v>0.31477654230651003</v>
      </c>
      <c r="J151">
        <f t="shared" si="11"/>
        <v>0.31441119896439229</v>
      </c>
      <c r="L151">
        <f>'[1]5E - 6E - 7E - 8E'!O151</f>
        <v>3.0266199878377562</v>
      </c>
      <c r="M151">
        <f>'[2]5E - 6E - 7E - 8E'!O151</f>
        <v>2.3146183358687251</v>
      </c>
      <c r="N151">
        <f>'[3]5E - 6E - 7E - 8E'!O151</f>
        <v>3.5413129549374331</v>
      </c>
      <c r="O151">
        <f t="shared" si="12"/>
        <v>2.960850426214638</v>
      </c>
      <c r="Q151">
        <f>'[1]5E - 6E - 7E - 8E'!T151</f>
        <v>21.856738900757218</v>
      </c>
      <c r="R151">
        <f>'[2]5E - 6E - 7E - 8E'!T151</f>
        <v>9.8239713975123948</v>
      </c>
      <c r="S151">
        <f>'[3]5E - 6E - 7E - 8E'!T151</f>
        <v>11.100081580592127</v>
      </c>
      <c r="T151">
        <f t="shared" si="13"/>
        <v>14.26026395962058</v>
      </c>
    </row>
    <row r="152" spans="1:20" x14ac:dyDescent="0.25">
      <c r="A152" s="3">
        <f t="shared" si="14"/>
        <v>14.916666666666703</v>
      </c>
      <c r="B152">
        <f>'[1]5E - 6E - 7E - 8E'!E152</f>
        <v>0.25406439294483929</v>
      </c>
      <c r="C152">
        <f>'[2]5E - 6E - 7E - 8E'!E152</f>
        <v>0.16155017945036707</v>
      </c>
      <c r="D152">
        <f>'[3]5E - 6E - 7E - 8E'!E152</f>
        <v>0.22868020383898363</v>
      </c>
      <c r="E152">
        <f t="shared" si="10"/>
        <v>0.21476492541139666</v>
      </c>
      <c r="G152">
        <f>'[1]5E - 6E - 7E - 8E'!J152</f>
        <v>0.20265663877719506</v>
      </c>
      <c r="H152">
        <f>'[2]5E - 6E - 7E - 8E'!J152</f>
        <v>0.40040299352506509</v>
      </c>
      <c r="I152">
        <f>'[3]5E - 6E - 7E - 8E'!J152</f>
        <v>0.30105816995011536</v>
      </c>
      <c r="J152">
        <f t="shared" si="11"/>
        <v>0.30137260075079181</v>
      </c>
      <c r="L152">
        <f>'[1]5E - 6E - 7E - 8E'!O152</f>
        <v>3.0982515413920009</v>
      </c>
      <c r="M152">
        <f>'[2]5E - 6E - 7E - 8E'!O152</f>
        <v>2.4140257938073462</v>
      </c>
      <c r="N152">
        <f>'[3]5E - 6E - 7E - 8E'!O152</f>
        <v>3.6973919303603551</v>
      </c>
      <c r="O152">
        <f t="shared" si="12"/>
        <v>3.0698897551865674</v>
      </c>
      <c r="Q152">
        <f>'[1]5E - 6E - 7E - 8E'!T152</f>
        <v>16.835607653038203</v>
      </c>
      <c r="R152">
        <f>'[2]5E - 6E - 7E - 8E'!T152</f>
        <v>8.7270376925669026</v>
      </c>
      <c r="S152">
        <f>'[3]5E - 6E - 7E - 8E'!T152</f>
        <v>8.2521262958734081</v>
      </c>
      <c r="T152">
        <f t="shared" si="13"/>
        <v>11.271590547159505</v>
      </c>
    </row>
    <row r="153" spans="1:20" x14ac:dyDescent="0.25">
      <c r="A153" s="3">
        <f t="shared" si="14"/>
        <v>15.000000000000037</v>
      </c>
      <c r="B153">
        <f>'[1]5E - 6E - 7E - 8E'!E153</f>
        <v>0.23625775691739001</v>
      </c>
      <c r="C153">
        <f>'[2]5E - 6E - 7E - 8E'!E153</f>
        <v>0.16078789150383976</v>
      </c>
      <c r="D153">
        <f>'[3]5E - 6E - 7E - 8E'!E153</f>
        <v>0.23160939608367134</v>
      </c>
      <c r="E153">
        <f t="shared" si="10"/>
        <v>0.20955168150163372</v>
      </c>
      <c r="G153">
        <f>'[1]5E - 6E - 7E - 8E'!J153</f>
        <v>0.21964243314517301</v>
      </c>
      <c r="H153">
        <f>'[2]5E - 6E - 7E - 8E'!J153</f>
        <v>0.38141244638300265</v>
      </c>
      <c r="I153">
        <f>'[3]5E - 6E - 7E - 8E'!J153</f>
        <v>0.30215346292608797</v>
      </c>
      <c r="J153">
        <f t="shared" si="11"/>
        <v>0.30106944748475456</v>
      </c>
      <c r="L153">
        <f>'[1]5E - 6E - 7E - 8E'!O153</f>
        <v>3.1518562758641226</v>
      </c>
      <c r="M153">
        <f>'[2]5E - 6E - 7E - 8E'!O153</f>
        <v>2.5396012090526594</v>
      </c>
      <c r="N153">
        <f>'[3]5E - 6E - 7E - 8E'!O153</f>
        <v>3.7696782305496623</v>
      </c>
      <c r="O153">
        <f t="shared" si="12"/>
        <v>3.1537119051554812</v>
      </c>
      <c r="Q153">
        <f>'[1]5E - 6E - 7E - 8E'!T153</f>
        <v>8.7302963729229415</v>
      </c>
      <c r="R153">
        <f>'[2]5E - 6E - 7E - 8E'!T153</f>
        <v>7.9724520498047635</v>
      </c>
      <c r="S153">
        <f>'[3]5E - 6E - 7E - 8E'!T153</f>
        <v>7.0021867492268228</v>
      </c>
      <c r="T153">
        <f t="shared" si="13"/>
        <v>7.9016450573181762</v>
      </c>
    </row>
    <row r="154" spans="1:20" x14ac:dyDescent="0.25">
      <c r="A154" s="3">
        <f t="shared" si="14"/>
        <v>15.083333333333371</v>
      </c>
      <c r="B154">
        <f>'[1]5E - 6E - 7E - 8E'!E154</f>
        <v>0.22382046376841305</v>
      </c>
      <c r="C154">
        <f>'[2]5E - 6E - 7E - 8E'!E154</f>
        <v>0.16998593156709427</v>
      </c>
      <c r="D154">
        <f>'[3]5E - 6E - 7E - 8E'!E154</f>
        <v>0.24623594290880568</v>
      </c>
      <c r="E154">
        <f t="shared" si="10"/>
        <v>0.21334744608143766</v>
      </c>
      <c r="G154">
        <f>'[1]5E - 6E - 7E - 8E'!J154</f>
        <v>0.19847779632560619</v>
      </c>
      <c r="H154">
        <f>'[2]5E - 6E - 7E - 8E'!J154</f>
        <v>0.37173440391917006</v>
      </c>
      <c r="I154">
        <f>'[3]5E - 6E - 7E - 8E'!J154</f>
        <v>0.31361586069257691</v>
      </c>
      <c r="J154">
        <f t="shared" si="11"/>
        <v>0.29460935364578439</v>
      </c>
      <c r="L154">
        <f>'[1]5E - 6E - 7E - 8E'!O154</f>
        <v>3.2984990501074218</v>
      </c>
      <c r="M154">
        <f>'[2]5E - 6E - 7E - 8E'!O154</f>
        <v>2.5604890153164237</v>
      </c>
      <c r="N154">
        <f>'[3]5E - 6E - 7E - 8E'!O154</f>
        <v>3.6086844321007248</v>
      </c>
      <c r="O154">
        <f t="shared" si="12"/>
        <v>3.1558908325081902</v>
      </c>
      <c r="Q154">
        <f>'[1]5E - 6E - 7E - 8E'!T154</f>
        <v>7.3093856804945787</v>
      </c>
      <c r="R154">
        <f>'[2]5E - 6E - 7E - 8E'!T154</f>
        <v>7.5744923094806218</v>
      </c>
      <c r="S154">
        <f>'[3]5E - 6E - 7E - 8E'!T154</f>
        <v>6.4757899879553422</v>
      </c>
      <c r="T154">
        <f t="shared" si="13"/>
        <v>7.119889325976847</v>
      </c>
    </row>
    <row r="155" spans="1:20" x14ac:dyDescent="0.25">
      <c r="A155" s="3">
        <f t="shared" si="14"/>
        <v>15.166666666666705</v>
      </c>
      <c r="B155">
        <f>'[1]5E - 6E - 7E - 8E'!E155</f>
        <v>0.23254070043883482</v>
      </c>
      <c r="C155">
        <f>'[2]5E - 6E - 7E - 8E'!E155</f>
        <v>0.15373719718970169</v>
      </c>
      <c r="D155">
        <f>'[3]5E - 6E - 7E - 8E'!E155</f>
        <v>0.25691889949105956</v>
      </c>
      <c r="E155">
        <f t="shared" si="10"/>
        <v>0.21439893237319865</v>
      </c>
      <c r="G155">
        <f>'[1]5E - 6E - 7E - 8E'!J155</f>
        <v>0.19765078592059437</v>
      </c>
      <c r="H155">
        <f>'[2]5E - 6E - 7E - 8E'!J155</f>
        <v>0.35877217298031661</v>
      </c>
      <c r="I155">
        <f>'[3]5E - 6E - 7E - 8E'!J155</f>
        <v>0.30204877758563442</v>
      </c>
      <c r="J155">
        <f t="shared" si="11"/>
        <v>0.28615724549551513</v>
      </c>
      <c r="L155">
        <f>'[1]5E - 6E - 7E - 8E'!O155</f>
        <v>3.3244996933054347</v>
      </c>
      <c r="M155">
        <f>'[2]5E - 6E - 7E - 8E'!O155</f>
        <v>2.5200507673017745</v>
      </c>
      <c r="N155">
        <f>'[3]5E - 6E - 7E - 8E'!O155</f>
        <v>3.4736972882074899</v>
      </c>
      <c r="O155">
        <f t="shared" si="12"/>
        <v>3.106082582938233</v>
      </c>
      <c r="Q155">
        <f>'[1]5E - 6E - 7E - 8E'!T155</f>
        <v>6.7290023251713826</v>
      </c>
      <c r="R155">
        <f>'[2]5E - 6E - 7E - 8E'!T155</f>
        <v>6.2277602747514518</v>
      </c>
      <c r="S155">
        <f>'[3]5E - 6E - 7E - 8E'!T155</f>
        <v>7.3890008290596221</v>
      </c>
      <c r="T155">
        <f t="shared" si="13"/>
        <v>6.7819211429941531</v>
      </c>
    </row>
    <row r="156" spans="1:20" x14ac:dyDescent="0.25">
      <c r="A156" s="3">
        <f t="shared" si="14"/>
        <v>15.250000000000039</v>
      </c>
      <c r="B156">
        <f>'[1]5E - 6E - 7E - 8E'!E156</f>
        <v>0.23559036054302093</v>
      </c>
      <c r="C156">
        <f>'[2]5E - 6E - 7E - 8E'!E156</f>
        <v>0.15434566804651875</v>
      </c>
      <c r="D156">
        <f>'[3]5E - 6E - 7E - 8E'!E156</f>
        <v>0.25389269039758217</v>
      </c>
      <c r="E156">
        <f t="shared" si="10"/>
        <v>0.21460957299570729</v>
      </c>
      <c r="G156">
        <f>'[1]5E - 6E - 7E - 8E'!J156</f>
        <v>0.20019753275470881</v>
      </c>
      <c r="H156">
        <f>'[2]5E - 6E - 7E - 8E'!J156</f>
        <v>0.34571873063714775</v>
      </c>
      <c r="I156">
        <f>'[3]5E - 6E - 7E - 8E'!J156</f>
        <v>0.31356718983908677</v>
      </c>
      <c r="J156">
        <f t="shared" si="11"/>
        <v>0.2864944844103145</v>
      </c>
      <c r="L156">
        <f>'[1]5E - 6E - 7E - 8E'!O156</f>
        <v>3.3122519606853511</v>
      </c>
      <c r="M156">
        <f>'[2]5E - 6E - 7E - 8E'!O156</f>
        <v>2.4962889200134262</v>
      </c>
      <c r="N156">
        <f>'[3]5E - 6E - 7E - 8E'!O156</f>
        <v>3.3097430500870764</v>
      </c>
      <c r="O156">
        <f t="shared" si="12"/>
        <v>3.0394279769286179</v>
      </c>
      <c r="Q156">
        <f>'[1]5E - 6E - 7E - 8E'!T156</f>
        <v>6.5517990403685804</v>
      </c>
      <c r="R156">
        <f>'[2]5E - 6E - 7E - 8E'!T156</f>
        <v>5.9842573222979754</v>
      </c>
      <c r="S156">
        <f>'[3]5E - 6E - 7E - 8E'!T156</f>
        <v>6.6552155003948057</v>
      </c>
      <c r="T156">
        <f t="shared" si="13"/>
        <v>6.3970906210204541</v>
      </c>
    </row>
    <row r="157" spans="1:20" x14ac:dyDescent="0.25">
      <c r="A157" s="3">
        <f t="shared" si="14"/>
        <v>15.333333333333373</v>
      </c>
      <c r="B157">
        <f>'[1]5E - 6E - 7E - 8E'!E157</f>
        <v>0.21912324400528738</v>
      </c>
      <c r="C157">
        <f>'[2]5E - 6E - 7E - 8E'!E157</f>
        <v>0.15040387696542407</v>
      </c>
      <c r="D157">
        <f>'[3]5E - 6E - 7E - 8E'!E157</f>
        <v>0.25678095952589292</v>
      </c>
      <c r="E157">
        <f t="shared" si="10"/>
        <v>0.2087693601655348</v>
      </c>
      <c r="G157">
        <f>'[1]5E - 6E - 7E - 8E'!J157</f>
        <v>0.21697404293411962</v>
      </c>
      <c r="H157">
        <f>'[2]5E - 6E - 7E - 8E'!J157</f>
        <v>0.34449365142292154</v>
      </c>
      <c r="I157">
        <f>'[3]5E - 6E - 7E - 8E'!J157</f>
        <v>0.32788628531518499</v>
      </c>
      <c r="J157">
        <f t="shared" si="11"/>
        <v>0.29645132655740869</v>
      </c>
      <c r="L157">
        <f>'[1]5E - 6E - 7E - 8E'!O157</f>
        <v>3.2761522628921527</v>
      </c>
      <c r="M157">
        <f>'[2]5E - 6E - 7E - 8E'!O157</f>
        <v>2.2314275033463953</v>
      </c>
      <c r="N157">
        <f>'[3]5E - 6E - 7E - 8E'!O157</f>
        <v>3.2681122701081331</v>
      </c>
      <c r="O157">
        <f t="shared" si="12"/>
        <v>2.9252306787822273</v>
      </c>
      <c r="Q157">
        <f>'[1]5E - 6E - 7E - 8E'!T157</f>
        <v>7.2244591699036969</v>
      </c>
      <c r="R157">
        <f>'[2]5E - 6E - 7E - 8E'!T157</f>
        <v>5.9778079777370952</v>
      </c>
      <c r="S157">
        <f>'[3]5E - 6E - 7E - 8E'!T157</f>
        <v>6.5378500649163671</v>
      </c>
      <c r="T157">
        <f t="shared" si="13"/>
        <v>6.5800390708523864</v>
      </c>
    </row>
    <row r="158" spans="1:20" x14ac:dyDescent="0.25">
      <c r="A158" s="3">
        <f t="shared" si="14"/>
        <v>15.416666666666707</v>
      </c>
      <c r="B158">
        <f>'[1]5E - 6E - 7E - 8E'!E158</f>
        <v>0.22622225997524112</v>
      </c>
      <c r="C158">
        <f>'[2]5E - 6E - 7E - 8E'!E158</f>
        <v>0.14684098590797776</v>
      </c>
      <c r="D158">
        <f>'[3]5E - 6E - 7E - 8E'!E158</f>
        <v>0.25158128738846508</v>
      </c>
      <c r="E158">
        <f t="shared" si="10"/>
        <v>0.20821484442389462</v>
      </c>
      <c r="G158">
        <f>'[1]5E - 6E - 7E - 8E'!J158</f>
        <v>0.2168036584376799</v>
      </c>
      <c r="H158">
        <f>'[2]5E - 6E - 7E - 8E'!J158</f>
        <v>0.34383648537313172</v>
      </c>
      <c r="I158">
        <f>'[3]5E - 6E - 7E - 8E'!J158</f>
        <v>0.32391004250489097</v>
      </c>
      <c r="J158">
        <f t="shared" si="11"/>
        <v>0.29485006210523418</v>
      </c>
      <c r="L158">
        <f>'[1]5E - 6E - 7E - 8E'!O158</f>
        <v>3.051786006178788</v>
      </c>
      <c r="M158">
        <f>'[2]5E - 6E - 7E - 8E'!O158</f>
        <v>3.0986904824025476</v>
      </c>
      <c r="N158">
        <f>'[3]5E - 6E - 7E - 8E'!O158</f>
        <v>2.8455246769267317</v>
      </c>
      <c r="O158">
        <f t="shared" si="12"/>
        <v>2.9986670551693559</v>
      </c>
      <c r="Q158">
        <f>'[1]5E - 6E - 7E - 8E'!T158</f>
        <v>6.4308137388745585</v>
      </c>
      <c r="R158">
        <f>'[2]5E - 6E - 7E - 8E'!T158</f>
        <v>5.6297162323126457</v>
      </c>
      <c r="S158">
        <f>'[3]5E - 6E - 7E - 8E'!T158</f>
        <v>7.0817382793554762</v>
      </c>
      <c r="T158">
        <f t="shared" si="13"/>
        <v>6.3807560835142274</v>
      </c>
    </row>
    <row r="159" spans="1:20" x14ac:dyDescent="0.25">
      <c r="A159" s="3">
        <f t="shared" si="14"/>
        <v>15.500000000000041</v>
      </c>
      <c r="B159">
        <f>'[1]5E - 6E - 7E - 8E'!E159</f>
        <v>0.22732530068832629</v>
      </c>
      <c r="C159">
        <f>'[2]5E - 6E - 7E - 8E'!E159</f>
        <v>0.14719794877042985</v>
      </c>
      <c r="D159">
        <f>'[3]5E - 6E - 7E - 8E'!E159</f>
        <v>0.25214920866606161</v>
      </c>
      <c r="E159">
        <f t="shared" si="10"/>
        <v>0.20889081937493925</v>
      </c>
      <c r="G159">
        <f>'[1]5E - 6E - 7E - 8E'!J159</f>
        <v>0.23233851474924622</v>
      </c>
      <c r="H159">
        <f>'[2]5E - 6E - 7E - 8E'!J159</f>
        <v>0.33262462063605736</v>
      </c>
      <c r="I159">
        <f>'[3]5E - 6E - 7E - 8E'!J159</f>
        <v>0.32469702724557842</v>
      </c>
      <c r="J159">
        <f t="shared" si="11"/>
        <v>0.29655338754362731</v>
      </c>
      <c r="L159">
        <f>'[1]5E - 6E - 7E - 8E'!O159</f>
        <v>2.9101242690529459</v>
      </c>
      <c r="M159">
        <f>'[2]5E - 6E - 7E - 8E'!O159</f>
        <v>3.0660302337575822</v>
      </c>
      <c r="N159">
        <f>'[3]5E - 6E - 7E - 8E'!O159</f>
        <v>2.8054259683478358</v>
      </c>
      <c r="O159">
        <f t="shared" si="12"/>
        <v>2.9271934903861214</v>
      </c>
      <c r="Q159">
        <f>'[1]5E - 6E - 7E - 8E'!T159</f>
        <v>6.0357256462323079</v>
      </c>
      <c r="R159">
        <f>'[2]5E - 6E - 7E - 8E'!T159</f>
        <v>6.7404981283054264</v>
      </c>
      <c r="S159">
        <f>'[3]5E - 6E - 7E - 8E'!T159</f>
        <v>7.2827825520861049</v>
      </c>
      <c r="T159">
        <f t="shared" si="13"/>
        <v>6.6863354422079455</v>
      </c>
    </row>
    <row r="160" spans="1:20" x14ac:dyDescent="0.25">
      <c r="A160" s="3">
        <f t="shared" si="14"/>
        <v>15.583333333333375</v>
      </c>
      <c r="B160">
        <f>'[1]5E - 6E - 7E - 8E'!E160</f>
        <v>0.21694142132121347</v>
      </c>
      <c r="C160">
        <f>'[2]5E - 6E - 7E - 8E'!E160</f>
        <v>0.13878555943952631</v>
      </c>
      <c r="D160">
        <f>'[3]5E - 6E - 7E - 8E'!E160</f>
        <v>0.24561985035313055</v>
      </c>
      <c r="E160">
        <f t="shared" si="10"/>
        <v>0.20044894370462343</v>
      </c>
      <c r="G160">
        <f>'[1]5E - 6E - 7E - 8E'!J160</f>
        <v>0.2502424222176613</v>
      </c>
      <c r="H160">
        <f>'[2]5E - 6E - 7E - 8E'!J160</f>
        <v>0.31899549305185654</v>
      </c>
      <c r="I160">
        <f>'[3]5E - 6E - 7E - 8E'!J160</f>
        <v>0.3302861311162163</v>
      </c>
      <c r="J160">
        <f t="shared" si="11"/>
        <v>0.29984134879524471</v>
      </c>
      <c r="L160">
        <f>'[1]5E - 6E - 7E - 8E'!O160</f>
        <v>2.8948311414612218</v>
      </c>
      <c r="M160">
        <f>'[2]5E - 6E - 7E - 8E'!O160</f>
        <v>2.8652127965666399</v>
      </c>
      <c r="N160">
        <f>'[3]5E - 6E - 7E - 8E'!O160</f>
        <v>2.8259494420436391</v>
      </c>
      <c r="O160">
        <f t="shared" si="12"/>
        <v>2.8619977933571668</v>
      </c>
      <c r="Q160">
        <f>'[1]5E - 6E - 7E - 8E'!T160</f>
        <v>6.06160492585132</v>
      </c>
      <c r="R160">
        <f>'[2]5E - 6E - 7E - 8E'!T160</f>
        <v>6.7325570961859373</v>
      </c>
      <c r="S160">
        <f>'[3]5E - 6E - 7E - 8E'!T160</f>
        <v>8.2675839443828032</v>
      </c>
      <c r="T160">
        <f t="shared" si="13"/>
        <v>7.0205819888066872</v>
      </c>
    </row>
    <row r="161" spans="1:20" x14ac:dyDescent="0.25">
      <c r="A161" s="3">
        <f t="shared" si="14"/>
        <v>15.666666666666709</v>
      </c>
      <c r="B161">
        <f>'[1]5E - 6E - 7E - 8E'!E161</f>
        <v>0.20892683147680324</v>
      </c>
      <c r="C161">
        <f>'[2]5E - 6E - 7E - 8E'!E161</f>
        <v>0.15420769562870709</v>
      </c>
      <c r="D161">
        <f>'[3]5E - 6E - 7E - 8E'!E161</f>
        <v>0.23445675832192611</v>
      </c>
      <c r="E161">
        <f t="shared" si="10"/>
        <v>0.19919709514247882</v>
      </c>
      <c r="G161">
        <f>'[1]5E - 6E - 7E - 8E'!J161</f>
        <v>0.25893832665164368</v>
      </c>
      <c r="H161">
        <f>'[2]5E - 6E - 7E - 8E'!J161</f>
        <v>0.3093254610304727</v>
      </c>
      <c r="I161">
        <f>'[3]5E - 6E - 7E - 8E'!J161</f>
        <v>0.32754475490783014</v>
      </c>
      <c r="J161">
        <f t="shared" si="11"/>
        <v>0.29860284752998217</v>
      </c>
      <c r="L161">
        <f>'[1]5E - 6E - 7E - 8E'!O161</f>
        <v>2.8684909426011345</v>
      </c>
      <c r="M161">
        <f>'[2]5E - 6E - 7E - 8E'!O161</f>
        <v>3.0456693481421375</v>
      </c>
      <c r="N161">
        <f>'[3]5E - 6E - 7E - 8E'!O161</f>
        <v>2.7758814894472938</v>
      </c>
      <c r="O161">
        <f t="shared" si="12"/>
        <v>2.8966805933968551</v>
      </c>
      <c r="Q161">
        <f>'[1]5E - 6E - 7E - 8E'!T161</f>
        <v>6.0691971001563054</v>
      </c>
      <c r="R161">
        <f>'[2]5E - 6E - 7E - 8E'!T161</f>
        <v>6.5278795306867661</v>
      </c>
      <c r="S161">
        <f>'[3]5E - 6E - 7E - 8E'!T161</f>
        <v>8.1535184717852758</v>
      </c>
      <c r="T161">
        <f t="shared" si="13"/>
        <v>6.9168650342094482</v>
      </c>
    </row>
    <row r="162" spans="1:20" x14ac:dyDescent="0.25">
      <c r="A162" s="3">
        <f t="shared" si="14"/>
        <v>15.750000000000043</v>
      </c>
      <c r="B162">
        <f>'[1]5E - 6E - 7E - 8E'!E162</f>
        <v>0.20919456579338461</v>
      </c>
      <c r="C162">
        <f>'[2]5E - 6E - 7E - 8E'!E162</f>
        <v>0.15455657778269566</v>
      </c>
      <c r="D162">
        <f>'[3]5E - 6E - 7E - 8E'!E162</f>
        <v>0.23310186041680386</v>
      </c>
      <c r="E162">
        <f t="shared" si="10"/>
        <v>0.19895100133096136</v>
      </c>
      <c r="G162">
        <f>'[1]5E - 6E - 7E - 8E'!J162</f>
        <v>0.2653557424829846</v>
      </c>
      <c r="H162">
        <f>'[2]5E - 6E - 7E - 8E'!J162</f>
        <v>0.30796243373791943</v>
      </c>
      <c r="I162">
        <f>'[3]5E - 6E - 7E - 8E'!J162</f>
        <v>0.3309530602142054</v>
      </c>
      <c r="J162">
        <f t="shared" si="11"/>
        <v>0.30142374547836986</v>
      </c>
      <c r="L162">
        <f>'[1]5E - 6E - 7E - 8E'!O162</f>
        <v>2.8313373196177896</v>
      </c>
      <c r="M162">
        <f>'[2]5E - 6E - 7E - 8E'!O162</f>
        <v>3.2088198431715895</v>
      </c>
      <c r="N162">
        <f>'[3]5E - 6E - 7E - 8E'!O162</f>
        <v>2.6904687914839722</v>
      </c>
      <c r="O162">
        <f t="shared" si="12"/>
        <v>2.9102086514244507</v>
      </c>
      <c r="Q162">
        <f>'[1]5E - 6E - 7E - 8E'!T162</f>
        <v>9.2493758486285014</v>
      </c>
      <c r="R162">
        <f>'[2]5E - 6E - 7E - 8E'!T162</f>
        <v>6.1058286032430109</v>
      </c>
      <c r="S162">
        <f>'[3]5E - 6E - 7E - 8E'!T162</f>
        <v>7.7171803532554781</v>
      </c>
      <c r="T162">
        <f t="shared" si="13"/>
        <v>7.6907949350423301</v>
      </c>
    </row>
    <row r="163" spans="1:20" x14ac:dyDescent="0.25">
      <c r="A163" s="3">
        <f t="shared" si="14"/>
        <v>15.833333333333377</v>
      </c>
      <c r="B163">
        <f>'[1]5E - 6E - 7E - 8E'!E163</f>
        <v>0.21952855286303907</v>
      </c>
      <c r="C163">
        <f>'[2]5E - 6E - 7E - 8E'!E163</f>
        <v>0.15347062752496091</v>
      </c>
      <c r="D163">
        <f>'[3]5E - 6E - 7E - 8E'!E163</f>
        <v>0.2214620747386401</v>
      </c>
      <c r="E163">
        <f t="shared" si="10"/>
        <v>0.19815375170888003</v>
      </c>
      <c r="G163">
        <f>'[1]5E - 6E - 7E - 8E'!J163</f>
        <v>0.28192186684111076</v>
      </c>
      <c r="H163">
        <f>'[2]5E - 6E - 7E - 8E'!J163</f>
        <v>0.30156114151013702</v>
      </c>
      <c r="I163">
        <f>'[3]5E - 6E - 7E - 8E'!J163</f>
        <v>0.3486784943645565</v>
      </c>
      <c r="J163">
        <f t="shared" si="11"/>
        <v>0.31072050090526809</v>
      </c>
      <c r="L163">
        <f>'[1]5E - 6E - 7E - 8E'!O163</f>
        <v>2.7444563851065635</v>
      </c>
      <c r="M163">
        <f>'[2]5E - 6E - 7E - 8E'!O163</f>
        <v>3.2761755476615493</v>
      </c>
      <c r="N163">
        <f>'[3]5E - 6E - 7E - 8E'!O163</f>
        <v>2.555922193931643</v>
      </c>
      <c r="O163">
        <f t="shared" si="12"/>
        <v>2.8588513755665854</v>
      </c>
      <c r="Q163">
        <f>'[1]5E - 6E - 7E - 8E'!T163</f>
        <v>8.7491715913168964</v>
      </c>
      <c r="R163">
        <f>'[2]5E - 6E - 7E - 8E'!T163</f>
        <v>6.1206722144464729</v>
      </c>
      <c r="S163">
        <f>'[3]5E - 6E - 7E - 8E'!T163</f>
        <v>7.1185354138460211</v>
      </c>
      <c r="T163">
        <f t="shared" si="13"/>
        <v>7.3294597398697974</v>
      </c>
    </row>
    <row r="164" spans="1:20" x14ac:dyDescent="0.25">
      <c r="A164" s="3">
        <f t="shared" si="14"/>
        <v>15.91666666666671</v>
      </c>
      <c r="B164">
        <f>'[1]5E - 6E - 7E - 8E'!E164</f>
        <v>0.21265792684809157</v>
      </c>
      <c r="C164">
        <f>'[2]5E - 6E - 7E - 8E'!E164</f>
        <v>0.17593282186751183</v>
      </c>
      <c r="D164">
        <f>'[3]5E - 6E - 7E - 8E'!E164</f>
        <v>0.22497505727230591</v>
      </c>
      <c r="E164">
        <f t="shared" si="10"/>
        <v>0.2045219353293031</v>
      </c>
      <c r="G164">
        <f>'[1]5E - 6E - 7E - 8E'!J164</f>
        <v>0.28558004648108076</v>
      </c>
      <c r="H164">
        <f>'[2]5E - 6E - 7E - 8E'!J164</f>
        <v>0.3231238936949537</v>
      </c>
      <c r="I164">
        <f>'[3]5E - 6E - 7E - 8E'!J164</f>
        <v>0.36222519689513699</v>
      </c>
      <c r="J164">
        <f t="shared" si="11"/>
        <v>0.32364304569039049</v>
      </c>
      <c r="L164">
        <f>'[1]5E - 6E - 7E - 8E'!O164</f>
        <v>2.7336344031527515</v>
      </c>
      <c r="M164">
        <f>'[2]5E - 6E - 7E - 8E'!O164</f>
        <v>3.2792252158788964</v>
      </c>
      <c r="N164">
        <f>'[3]5E - 6E - 7E - 8E'!O164</f>
        <v>2.4336547665034574</v>
      </c>
      <c r="O164">
        <f t="shared" si="12"/>
        <v>2.8155047951783683</v>
      </c>
      <c r="Q164">
        <f>'[1]5E - 6E - 7E - 8E'!T164</f>
        <v>7.1847080184498839</v>
      </c>
      <c r="R164">
        <f>'[2]5E - 6E - 7E - 8E'!T164</f>
        <v>6.925165180243555</v>
      </c>
      <c r="S164">
        <f>'[3]5E - 6E - 7E - 8E'!T164</f>
        <v>7.3300929318520538</v>
      </c>
      <c r="T164">
        <f t="shared" si="13"/>
        <v>7.1466553768484973</v>
      </c>
    </row>
    <row r="165" spans="1:20" x14ac:dyDescent="0.25">
      <c r="A165" s="3">
        <f t="shared" si="14"/>
        <v>16.000000000000043</v>
      </c>
      <c r="B165">
        <f>'[1]5E - 6E - 7E - 8E'!E165</f>
        <v>0.21431179838342287</v>
      </c>
      <c r="C165">
        <f>'[2]5E - 6E - 7E - 8E'!E165</f>
        <v>0.17374226836821166</v>
      </c>
      <c r="D165">
        <f>'[3]5E - 6E - 7E - 8E'!E165</f>
        <v>0.24532948048000666</v>
      </c>
      <c r="E165">
        <f t="shared" si="10"/>
        <v>0.21112784907721374</v>
      </c>
      <c r="G165">
        <f>'[1]5E - 6E - 7E - 8E'!J165</f>
        <v>0.29509503996878839</v>
      </c>
      <c r="H165">
        <f>'[2]5E - 6E - 7E - 8E'!J165</f>
        <v>0.33141379985527114</v>
      </c>
      <c r="I165">
        <f>'[3]5E - 6E - 7E - 8E'!J165</f>
        <v>0.37785664161237109</v>
      </c>
      <c r="J165">
        <f t="shared" si="11"/>
        <v>0.33478849381214354</v>
      </c>
      <c r="L165">
        <f>'[1]5E - 6E - 7E - 8E'!O165</f>
        <v>2.7054449428348679</v>
      </c>
      <c r="M165">
        <f>'[2]5E - 6E - 7E - 8E'!O165</f>
        <v>3.3785325865809654</v>
      </c>
      <c r="N165">
        <f>'[3]5E - 6E - 7E - 8E'!O165</f>
        <v>2.4870009511231039</v>
      </c>
      <c r="O165">
        <f t="shared" si="12"/>
        <v>2.8569928268463123</v>
      </c>
      <c r="Q165">
        <f>'[1]5E - 6E - 7E - 8E'!T165</f>
        <v>6.6603122321899386</v>
      </c>
      <c r="R165">
        <f>'[2]5E - 6E - 7E - 8E'!T165</f>
        <v>7.6555456223211609</v>
      </c>
      <c r="S165">
        <f>'[3]5E - 6E - 7E - 8E'!T165</f>
        <v>7.7167828002479988</v>
      </c>
      <c r="T165">
        <f t="shared" si="13"/>
        <v>7.3442135515863667</v>
      </c>
    </row>
    <row r="166" spans="1:20" x14ac:dyDescent="0.25">
      <c r="A166" s="3">
        <f t="shared" si="14"/>
        <v>16.083333333333375</v>
      </c>
      <c r="B166">
        <f>'[1]5E - 6E - 7E - 8E'!E166</f>
        <v>0.21552910552105164</v>
      </c>
      <c r="C166">
        <f>'[2]5E - 6E - 7E - 8E'!E166</f>
        <v>0.1825041421471745</v>
      </c>
      <c r="D166">
        <f>'[3]5E - 6E - 7E - 8E'!E166</f>
        <v>0.24043610937993795</v>
      </c>
      <c r="E166">
        <f t="shared" si="10"/>
        <v>0.21282311901605469</v>
      </c>
      <c r="G166">
        <f>'[1]5E - 6E - 7E - 8E'!J166</f>
        <v>0.29722825308594752</v>
      </c>
      <c r="H166">
        <f>'[2]5E - 6E - 7E - 8E'!J166</f>
        <v>0.33273622888963739</v>
      </c>
      <c r="I166">
        <f>'[3]5E - 6E - 7E - 8E'!J166</f>
        <v>0.35206092113233373</v>
      </c>
      <c r="J166">
        <f t="shared" si="11"/>
        <v>0.32734180103597293</v>
      </c>
      <c r="L166">
        <f>'[1]5E - 6E - 7E - 8E'!O166</f>
        <v>2.7792747589458799</v>
      </c>
      <c r="M166">
        <f>'[2]5E - 6E - 7E - 8E'!O166</f>
        <v>3.4366576776857061</v>
      </c>
      <c r="N166">
        <f>'[3]5E - 6E - 7E - 8E'!O166</f>
        <v>2.4509032361883514</v>
      </c>
      <c r="O166">
        <f t="shared" si="12"/>
        <v>2.8889452242733125</v>
      </c>
      <c r="Q166">
        <f>'[1]5E - 6E - 7E - 8E'!T166</f>
        <v>7.6834672599716027</v>
      </c>
      <c r="R166">
        <f>'[2]5E - 6E - 7E - 8E'!T166</f>
        <v>8.1121382668993736</v>
      </c>
      <c r="S166">
        <f>'[3]5E - 6E - 7E - 8E'!T166</f>
        <v>8.2061325202427007</v>
      </c>
      <c r="T166">
        <f t="shared" si="13"/>
        <v>8.000579349037892</v>
      </c>
    </row>
    <row r="167" spans="1:20" x14ac:dyDescent="0.25">
      <c r="A167" s="3">
        <f t="shared" si="14"/>
        <v>16.166666666666707</v>
      </c>
      <c r="B167">
        <f>'[1]5E - 6E - 7E - 8E'!E167</f>
        <v>0.21540706701991125</v>
      </c>
      <c r="C167">
        <f>'[2]5E - 6E - 7E - 8E'!E167</f>
        <v>0.20963130140846506</v>
      </c>
      <c r="D167">
        <f>'[3]5E - 6E - 7E - 8E'!E167</f>
        <v>0.240744409502062</v>
      </c>
      <c r="E167">
        <f t="shared" si="10"/>
        <v>0.22192759264347942</v>
      </c>
      <c r="G167">
        <f>'[1]5E - 6E - 7E - 8E'!J167</f>
        <v>0.28675643861549405</v>
      </c>
      <c r="H167">
        <f>'[2]5E - 6E - 7E - 8E'!J167</f>
        <v>0.33379094794690556</v>
      </c>
      <c r="I167">
        <f>'[3]5E - 6E - 7E - 8E'!J167</f>
        <v>0.35683224561810123</v>
      </c>
      <c r="J167">
        <f t="shared" si="11"/>
        <v>0.32579321072683359</v>
      </c>
      <c r="L167">
        <f>'[1]5E - 6E - 7E - 8E'!O167</f>
        <v>3.9646640968458016</v>
      </c>
      <c r="M167">
        <f>'[2]5E - 6E - 7E - 8E'!O167</f>
        <v>3.5406063320431138</v>
      </c>
      <c r="N167">
        <f>'[3]5E - 6E - 7E - 8E'!O167</f>
        <v>2.239174111375636</v>
      </c>
      <c r="O167">
        <f t="shared" si="12"/>
        <v>3.2481481800881835</v>
      </c>
      <c r="Q167">
        <f>'[1]5E - 6E - 7E - 8E'!T167</f>
        <v>8.3253194628616054</v>
      </c>
      <c r="R167">
        <f>'[2]5E - 6E - 7E - 8E'!T167</f>
        <v>8.1591304420966964</v>
      </c>
      <c r="S167">
        <f>'[3]5E - 6E - 7E - 8E'!T167</f>
        <v>12.163838901916572</v>
      </c>
      <c r="T167">
        <f t="shared" si="13"/>
        <v>9.5494296022916245</v>
      </c>
    </row>
    <row r="168" spans="1:20" x14ac:dyDescent="0.25">
      <c r="A168" s="3">
        <f t="shared" si="14"/>
        <v>16.250000000000039</v>
      </c>
      <c r="B168">
        <f>'[1]5E - 6E - 7E - 8E'!E168</f>
        <v>0.21843326800022791</v>
      </c>
      <c r="C168">
        <f>'[2]5E - 6E - 7E - 8E'!E168</f>
        <v>0.2261081566549166</v>
      </c>
      <c r="D168">
        <f>'[3]5E - 6E - 7E - 8E'!E168</f>
        <v>0.23804359909921913</v>
      </c>
      <c r="E168">
        <f t="shared" si="10"/>
        <v>0.22752834125145452</v>
      </c>
      <c r="G168">
        <f>'[1]5E - 6E - 7E - 8E'!J168</f>
        <v>0.2968880485737716</v>
      </c>
      <c r="H168">
        <f>'[2]5E - 6E - 7E - 8E'!J168</f>
        <v>0.34579746764888475</v>
      </c>
      <c r="I168">
        <f>'[3]5E - 6E - 7E - 8E'!J168</f>
        <v>0.3551763912243272</v>
      </c>
      <c r="J168">
        <f t="shared" si="11"/>
        <v>0.3326206358156612</v>
      </c>
      <c r="L168">
        <f>'[1]5E - 6E - 7E - 8E'!O168</f>
        <v>4.0353452044664264</v>
      </c>
      <c r="M168">
        <f>'[2]5E - 6E - 7E - 8E'!O168</f>
        <v>3.7401480281947377</v>
      </c>
      <c r="N168">
        <f>'[3]5E - 6E - 7E - 8E'!O168</f>
        <v>2.213834345352121</v>
      </c>
      <c r="O168">
        <f t="shared" si="12"/>
        <v>3.3297758593377615</v>
      </c>
      <c r="Q168">
        <f>'[1]5E - 6E - 7E - 8E'!T168</f>
        <v>8.8917761131315789</v>
      </c>
      <c r="R168">
        <f>'[2]5E - 6E - 7E - 8E'!T168</f>
        <v>11.700269330046334</v>
      </c>
      <c r="S168">
        <f>'[3]5E - 6E - 7E - 8E'!T168</f>
        <v>15.158834750519373</v>
      </c>
      <c r="T168">
        <f t="shared" si="13"/>
        <v>11.916960064565762</v>
      </c>
    </row>
    <row r="169" spans="1:20" x14ac:dyDescent="0.25">
      <c r="A169" s="3">
        <f t="shared" si="14"/>
        <v>16.333333333333371</v>
      </c>
      <c r="B169">
        <f>'[1]5E - 6E - 7E - 8E'!E169</f>
        <v>0.21632386233833495</v>
      </c>
      <c r="C169">
        <f>'[2]5E - 6E - 7E - 8E'!E169</f>
        <v>0.2148886216936236</v>
      </c>
      <c r="D169">
        <f>'[3]5E - 6E - 7E - 8E'!E169</f>
        <v>0.24267657140301832</v>
      </c>
      <c r="E169">
        <f t="shared" si="10"/>
        <v>0.22462968514499229</v>
      </c>
      <c r="G169">
        <f>'[1]5E - 6E - 7E - 8E'!J169</f>
        <v>0.29675010860860435</v>
      </c>
      <c r="H169">
        <f>'[2]5E - 6E - 7E - 8E'!J169</f>
        <v>0.34675558207416357</v>
      </c>
      <c r="I169">
        <f>'[3]5E - 6E - 7E - 8E'!J169</f>
        <v>0.36770161309603211</v>
      </c>
      <c r="J169">
        <f t="shared" si="11"/>
        <v>0.33706910125960005</v>
      </c>
      <c r="L169">
        <f>'[1]5E - 6E - 7E - 8E'!O169</f>
        <v>3.9346251687665221</v>
      </c>
      <c r="M169">
        <f>'[2]5E - 6E - 7E - 8E'!O169</f>
        <v>4.0454342189402777</v>
      </c>
      <c r="N169">
        <f>'[3]5E - 6E - 7E - 8E'!O169</f>
        <v>2.14419817751424</v>
      </c>
      <c r="O169">
        <f t="shared" si="12"/>
        <v>3.3747525217403465</v>
      </c>
      <c r="Q169">
        <f>'[1]5E - 6E - 7E - 8E'!T169</f>
        <v>7.5840807324037307</v>
      </c>
      <c r="R169">
        <f>'[2]5E - 6E - 7E - 8E'!T169</f>
        <v>11.184458945064597</v>
      </c>
      <c r="S169">
        <f>'[3]5E - 6E - 7E - 8E'!T169</f>
        <v>14.897113556510735</v>
      </c>
      <c r="T169">
        <f t="shared" si="13"/>
        <v>11.221884411326352</v>
      </c>
    </row>
    <row r="170" spans="1:20" x14ac:dyDescent="0.25">
      <c r="A170" s="3">
        <f t="shared" si="14"/>
        <v>16.416666666666703</v>
      </c>
      <c r="B170">
        <f>'[1]5E - 6E - 7E - 8E'!E170</f>
        <v>0.20383866613095508</v>
      </c>
      <c r="C170">
        <f>'[2]5E - 6E - 7E - 8E'!E170</f>
        <v>0.22785193803887049</v>
      </c>
      <c r="D170">
        <f>'[3]5E - 6E - 7E - 8E'!E170</f>
        <v>0.25703469449565935</v>
      </c>
      <c r="E170">
        <f t="shared" si="10"/>
        <v>0.22957509955516164</v>
      </c>
      <c r="G170">
        <f>'[1]5E - 6E - 7E - 8E'!J170</f>
        <v>0.28172713474818467</v>
      </c>
      <c r="H170">
        <f>'[2]5E - 6E - 7E - 8E'!J170</f>
        <v>0.36698664899870959</v>
      </c>
      <c r="I170">
        <f>'[3]5E - 6E - 7E - 8E'!J170</f>
        <v>0.3502524800722539</v>
      </c>
      <c r="J170">
        <f t="shared" si="11"/>
        <v>0.33298875460638272</v>
      </c>
      <c r="L170">
        <f>'[1]5E - 6E - 7E - 8E'!O170</f>
        <v>3.6098210672937063</v>
      </c>
      <c r="M170">
        <f>'[2]5E - 6E - 7E - 8E'!O170</f>
        <v>3.9448530657178487</v>
      </c>
      <c r="N170">
        <f>'[3]5E - 6E - 7E - 8E'!O170</f>
        <v>2.0896594365908165</v>
      </c>
      <c r="O170">
        <f t="shared" si="12"/>
        <v>3.2147778565341238</v>
      </c>
      <c r="Q170">
        <f>'[1]5E - 6E - 7E - 8E'!T170</f>
        <v>8.3688099885855944</v>
      </c>
      <c r="R170">
        <f>'[2]5E - 6E - 7E - 8E'!T170</f>
        <v>12.393454354644202</v>
      </c>
      <c r="S170">
        <f>'[3]5E - 6E - 7E - 8E'!T170</f>
        <v>12.072415121099468</v>
      </c>
      <c r="T170">
        <f t="shared" si="13"/>
        <v>10.944893154776421</v>
      </c>
    </row>
    <row r="171" spans="1:20" x14ac:dyDescent="0.25">
      <c r="A171" s="3">
        <f t="shared" si="14"/>
        <v>16.500000000000036</v>
      </c>
      <c r="B171">
        <f>'[1]5E - 6E - 7E - 8E'!E171</f>
        <v>0.20213491041132781</v>
      </c>
      <c r="C171">
        <f>'[2]5E - 6E - 7E - 8E'!E171</f>
        <v>0.23207801461695346</v>
      </c>
      <c r="D171">
        <f>'[3]5E - 6E - 7E - 8E'!E171</f>
        <v>0.25693767764686926</v>
      </c>
      <c r="E171">
        <f t="shared" si="10"/>
        <v>0.23038353422505017</v>
      </c>
      <c r="G171">
        <f>'[1]5E - 6E - 7E - 8E'!J171</f>
        <v>0.28957089542671011</v>
      </c>
      <c r="H171">
        <f>'[2]5E - 6E - 7E - 8E'!J171</f>
        <v>0.36721433331148295</v>
      </c>
      <c r="I171">
        <f>'[3]5E - 6E - 7E - 8E'!J171</f>
        <v>0.33615201150296425</v>
      </c>
      <c r="J171">
        <f t="shared" si="11"/>
        <v>0.33097908008038573</v>
      </c>
      <c r="L171">
        <f>'[1]5E - 6E - 7E - 8E'!O171</f>
        <v>3.683803359239203</v>
      </c>
      <c r="M171">
        <f>'[2]5E - 6E - 7E - 8E'!O171</f>
        <v>3.777589521998292</v>
      </c>
      <c r="N171">
        <f>'[3]5E - 6E - 7E - 8E'!O171</f>
        <v>2.0352915167201195</v>
      </c>
      <c r="O171">
        <f t="shared" si="12"/>
        <v>3.165561465985872</v>
      </c>
      <c r="Q171">
        <f>'[1]5E - 6E - 7E - 8E'!T171</f>
        <v>11.575234085624189</v>
      </c>
      <c r="R171">
        <f>'[2]5E - 6E - 7E - 8E'!T171</f>
        <v>9.4492897843315742</v>
      </c>
      <c r="S171">
        <f>'[3]5E - 6E - 7E - 8E'!T171</f>
        <v>9.0382300138701694</v>
      </c>
      <c r="T171">
        <f t="shared" si="13"/>
        <v>10.020917961275311</v>
      </c>
    </row>
    <row r="172" spans="1:20" x14ac:dyDescent="0.25">
      <c r="A172" s="3">
        <f t="shared" si="14"/>
        <v>16.583333333333368</v>
      </c>
      <c r="B172">
        <f>'[1]5E - 6E - 7E - 8E'!E172</f>
        <v>0.20133982873585402</v>
      </c>
      <c r="C172">
        <f>'[2]5E - 6E - 7E - 8E'!E172</f>
        <v>0.2246964341693902</v>
      </c>
      <c r="D172">
        <f>'[3]5E - 6E - 7E - 8E'!E172</f>
        <v>0.24134479965041422</v>
      </c>
      <c r="E172">
        <f t="shared" si="10"/>
        <v>0.22246035418521948</v>
      </c>
      <c r="G172">
        <f>'[1]5E - 6E - 7E - 8E'!J172</f>
        <v>0.29335327027720914</v>
      </c>
      <c r="H172">
        <f>'[2]5E - 6E - 7E - 8E'!J172</f>
        <v>0.34002183945192638</v>
      </c>
      <c r="I172">
        <f>'[3]5E - 6E - 7E - 8E'!J172</f>
        <v>0.32120225514922862</v>
      </c>
      <c r="J172">
        <f t="shared" si="11"/>
        <v>0.31819245495945475</v>
      </c>
      <c r="L172">
        <f>'[1]5E - 6E - 7E - 8E'!O172</f>
        <v>3.7460979722938466</v>
      </c>
      <c r="M172">
        <f>'[2]5E - 6E - 7E - 8E'!O172</f>
        <v>3.5181776355759631</v>
      </c>
      <c r="N172">
        <f>'[3]5E - 6E - 7E - 8E'!O172</f>
        <v>2.0185234518068969</v>
      </c>
      <c r="O172">
        <f t="shared" si="12"/>
        <v>3.0942663532255685</v>
      </c>
      <c r="Q172">
        <f>'[1]5E - 6E - 7E - 8E'!T172</f>
        <v>9.7621965161332938</v>
      </c>
      <c r="R172">
        <f>'[2]5E - 6E - 7E - 8E'!T172</f>
        <v>11.159763233743137</v>
      </c>
      <c r="S172">
        <f>'[3]5E - 6E - 7E - 8E'!T172</f>
        <v>7.7875051404831481</v>
      </c>
      <c r="T172">
        <f t="shared" si="13"/>
        <v>9.5698216301198595</v>
      </c>
    </row>
    <row r="173" spans="1:20" x14ac:dyDescent="0.25">
      <c r="A173" s="3">
        <f t="shared" si="14"/>
        <v>16.6666666666667</v>
      </c>
      <c r="B173">
        <f>'[1]5E - 6E - 7E - 8E'!E173</f>
        <v>0.19744671662140989</v>
      </c>
      <c r="C173">
        <f>'[2]5E - 6E - 7E - 8E'!E173</f>
        <v>0.22901288960502317</v>
      </c>
      <c r="D173">
        <f>'[3]5E - 6E - 7E - 8E'!E173</f>
        <v>0.2396734965752208</v>
      </c>
      <c r="E173">
        <f t="shared" si="10"/>
        <v>0.22204436760055132</v>
      </c>
      <c r="G173">
        <f>'[1]5E - 6E - 7E - 8E'!J173</f>
        <v>0.3137547298113566</v>
      </c>
      <c r="H173">
        <f>'[2]5E - 6E - 7E - 8E'!J173</f>
        <v>0.32570405364468469</v>
      </c>
      <c r="I173">
        <f>'[3]5E - 6E - 7E - 8E'!J173</f>
        <v>0.31520785053400008</v>
      </c>
      <c r="J173">
        <f t="shared" si="11"/>
        <v>0.31822221133001377</v>
      </c>
      <c r="L173">
        <f>'[1]5E - 6E - 7E - 8E'!O173</f>
        <v>3.3910838130571594</v>
      </c>
      <c r="M173">
        <f>'[2]5E - 6E - 7E - 8E'!O173</f>
        <v>3.1938923641972892</v>
      </c>
      <c r="N173">
        <f>'[3]5E - 6E - 7E - 8E'!O173</f>
        <v>2.1017384508278774</v>
      </c>
      <c r="O173">
        <f t="shared" si="12"/>
        <v>2.8955715426941087</v>
      </c>
      <c r="Q173">
        <f>'[1]5E - 6E - 7E - 8E'!T173</f>
        <v>9.560512167808227</v>
      </c>
      <c r="R173">
        <f>'[2]5E - 6E - 7E - 8E'!T173</f>
        <v>10.628912101410336</v>
      </c>
      <c r="S173">
        <f>'[3]5E - 6E - 7E - 8E'!T173</f>
        <v>18.257222548049889</v>
      </c>
      <c r="T173">
        <f t="shared" si="13"/>
        <v>12.815548939089483</v>
      </c>
    </row>
    <row r="174" spans="1:20" x14ac:dyDescent="0.25">
      <c r="A174" s="3">
        <f t="shared" si="14"/>
        <v>16.750000000000032</v>
      </c>
      <c r="B174">
        <f>'[1]5E - 6E - 7E - 8E'!E174</f>
        <v>0.23545016028353105</v>
      </c>
      <c r="C174">
        <f>'[2]5E - 6E - 7E - 8E'!E174</f>
        <v>0.23720621547283549</v>
      </c>
      <c r="D174">
        <f>'[3]5E - 6E - 7E - 8E'!E174</f>
        <v>0.24015217308062312</v>
      </c>
      <c r="E174">
        <f t="shared" si="10"/>
        <v>0.23760284961232989</v>
      </c>
      <c r="G174">
        <f>'[1]5E - 6E - 7E - 8E'!J174</f>
        <v>0.29651663358189545</v>
      </c>
      <c r="H174">
        <f>'[2]5E - 6E - 7E - 8E'!J174</f>
        <v>0.31738090908597211</v>
      </c>
      <c r="I174">
        <f>'[3]5E - 6E - 7E - 8E'!J174</f>
        <v>0.30188744340188611</v>
      </c>
      <c r="J174">
        <f t="shared" si="11"/>
        <v>0.30526166202325122</v>
      </c>
      <c r="L174">
        <f>'[1]5E - 6E - 7E - 8E'!O174</f>
        <v>3.2201701407058891</v>
      </c>
      <c r="M174">
        <f>'[2]5E - 6E - 7E - 8E'!O174</f>
        <v>2.9268977100736127</v>
      </c>
      <c r="N174">
        <f>'[3]5E - 6E - 7E - 8E'!O174</f>
        <v>2.9014191933622948</v>
      </c>
      <c r="O174">
        <f t="shared" si="12"/>
        <v>3.0161623480472657</v>
      </c>
      <c r="Q174">
        <f>'[1]5E - 6E - 7E - 8E'!T174</f>
        <v>9.397149326315601</v>
      </c>
      <c r="R174">
        <f>'[2]5E - 6E - 7E - 8E'!T174</f>
        <v>10.862591760253983</v>
      </c>
      <c r="S174">
        <f>'[3]5E - 6E - 7E - 8E'!T174</f>
        <v>14.057301469293101</v>
      </c>
      <c r="T174">
        <f t="shared" si="13"/>
        <v>11.439014185287562</v>
      </c>
    </row>
    <row r="175" spans="1:20" x14ac:dyDescent="0.25">
      <c r="A175" s="3">
        <f t="shared" si="14"/>
        <v>16.833333333333364</v>
      </c>
      <c r="B175">
        <f>'[1]5E - 6E - 7E - 8E'!E175</f>
        <v>0.2342348278911823</v>
      </c>
      <c r="C175">
        <f>'[2]5E - 6E - 7E - 8E'!E175</f>
        <v>0.23758589227100696</v>
      </c>
      <c r="D175">
        <f>'[3]5E - 6E - 7E - 8E'!E175</f>
        <v>0.25224792944163349</v>
      </c>
      <c r="E175">
        <f t="shared" si="10"/>
        <v>0.24135621653460756</v>
      </c>
      <c r="G175">
        <f>'[1]5E - 6E - 7E - 8E'!J175</f>
        <v>0.25757122343753763</v>
      </c>
      <c r="H175">
        <f>'[2]5E - 6E - 7E - 8E'!J175</f>
        <v>0.33605643910599375</v>
      </c>
      <c r="I175">
        <f>'[3]5E - 6E - 7E - 8E'!J175</f>
        <v>0.31885736064532272</v>
      </c>
      <c r="J175">
        <f t="shared" si="11"/>
        <v>0.30416167439628472</v>
      </c>
      <c r="L175">
        <f>'[1]5E - 6E - 7E - 8E'!O175</f>
        <v>2.7429618973491836</v>
      </c>
      <c r="M175">
        <f>'[2]5E - 6E - 7E - 8E'!O175</f>
        <v>2.1761487364958345</v>
      </c>
      <c r="N175">
        <f>'[3]5E - 6E - 7E - 8E'!O175</f>
        <v>3.2580073220803589</v>
      </c>
      <c r="O175">
        <f t="shared" si="12"/>
        <v>2.7257059853084589</v>
      </c>
      <c r="Q175">
        <f>'[1]5E - 6E - 7E - 8E'!T175</f>
        <v>7.610801147336927</v>
      </c>
      <c r="R175">
        <f>'[2]5E - 6E - 7E - 8E'!T175</f>
        <v>15.602968646159759</v>
      </c>
      <c r="S175">
        <f>'[3]5E - 6E - 7E - 8E'!T175</f>
        <v>9.0751975571966348</v>
      </c>
      <c r="T175">
        <f t="shared" si="13"/>
        <v>10.762989116897776</v>
      </c>
    </row>
    <row r="176" spans="1:20" x14ac:dyDescent="0.25">
      <c r="A176" s="3">
        <f t="shared" si="14"/>
        <v>16.916666666666696</v>
      </c>
      <c r="B176">
        <f>'[1]5E - 6E - 7E - 8E'!E176</f>
        <v>0.22153923774935955</v>
      </c>
      <c r="C176">
        <f>'[2]5E - 6E - 7E - 8E'!E176</f>
        <v>0.23251603882447711</v>
      </c>
      <c r="D176">
        <f>'[3]5E - 6E - 7E - 8E'!E176</f>
        <v>0.25714861172252979</v>
      </c>
      <c r="E176">
        <f t="shared" si="10"/>
        <v>0.2370679627654555</v>
      </c>
      <c r="G176">
        <f>'[1]5E - 6E - 7E - 8E'!J176</f>
        <v>0.24940135669359509</v>
      </c>
      <c r="H176">
        <f>'[2]5E - 6E - 7E - 8E'!J176</f>
        <v>0.33513966001389289</v>
      </c>
      <c r="I176">
        <f>'[3]5E - 6E - 7E - 8E'!J176</f>
        <v>0.31719382964672188</v>
      </c>
      <c r="J176">
        <f t="shared" si="11"/>
        <v>0.30057828211806997</v>
      </c>
      <c r="L176">
        <f>'[1]5E - 6E - 7E - 8E'!O176</f>
        <v>2.3702079731397574</v>
      </c>
      <c r="M176">
        <f>'[2]5E - 6E - 7E - 8E'!O176</f>
        <v>2.1724751406270864</v>
      </c>
      <c r="N176">
        <f>'[3]5E - 6E - 7E - 8E'!O176</f>
        <v>3.1746625287079615</v>
      </c>
      <c r="O176">
        <f t="shared" si="12"/>
        <v>2.5724485474916015</v>
      </c>
      <c r="Q176">
        <f>'[1]5E - 6E - 7E - 8E'!T176</f>
        <v>6.088148580372672</v>
      </c>
      <c r="R176">
        <f>'[2]5E - 6E - 7E - 8E'!T176</f>
        <v>10.296661347597029</v>
      </c>
      <c r="S176">
        <f>'[3]5E - 6E - 7E - 8E'!T176</f>
        <v>8.2630402474176812</v>
      </c>
      <c r="T176">
        <f t="shared" si="13"/>
        <v>8.215950058462461</v>
      </c>
    </row>
    <row r="177" spans="1:20" x14ac:dyDescent="0.25">
      <c r="A177" s="3">
        <f t="shared" si="14"/>
        <v>17.000000000000028</v>
      </c>
      <c r="B177">
        <f>'[1]5E - 6E - 7E - 8E'!E177</f>
        <v>0.2217583012124508</v>
      </c>
      <c r="C177">
        <f>'[2]5E - 6E - 7E - 8E'!E177</f>
        <v>0.24139095671774147</v>
      </c>
      <c r="D177">
        <f>'[3]5E - 6E - 7E - 8E'!E177</f>
        <v>0.26805009162665888</v>
      </c>
      <c r="E177">
        <f t="shared" si="10"/>
        <v>0.24373311651895038</v>
      </c>
      <c r="G177">
        <f>'[1]5E - 6E - 7E - 8E'!J177</f>
        <v>0.2413791848498574</v>
      </c>
      <c r="H177">
        <f>'[2]5E - 6E - 7E - 8E'!J177</f>
        <v>0.32025462611863953</v>
      </c>
      <c r="I177">
        <f>'[3]5E - 6E - 7E - 8E'!J177</f>
        <v>0.34575866917758763</v>
      </c>
      <c r="J177">
        <f t="shared" si="11"/>
        <v>0.30246416004869486</v>
      </c>
      <c r="L177">
        <f>'[1]5E - 6E - 7E - 8E'!O177</f>
        <v>2.1839189156134822</v>
      </c>
      <c r="M177">
        <f>'[2]5E - 6E - 7E - 8E'!O177</f>
        <v>2.1491438139261114</v>
      </c>
      <c r="N177">
        <f>'[3]5E - 6E - 7E - 8E'!O177</f>
        <v>2.9734876515324782</v>
      </c>
      <c r="O177">
        <f t="shared" si="12"/>
        <v>2.4355167936906903</v>
      </c>
      <c r="Q177">
        <f>'[1]5E - 6E - 7E - 8E'!T177</f>
        <v>5.8550536639392501</v>
      </c>
      <c r="R177">
        <f>'[2]5E - 6E - 7E - 8E'!T177</f>
        <v>7.9575912043855963</v>
      </c>
      <c r="S177">
        <f>'[3]5E - 6E - 7E - 8E'!T177</f>
        <v>6.6091896608632519</v>
      </c>
      <c r="T177">
        <f t="shared" si="13"/>
        <v>6.8072781763960322</v>
      </c>
    </row>
    <row r="178" spans="1:20" x14ac:dyDescent="0.25">
      <c r="A178" s="3">
        <f t="shared" si="14"/>
        <v>17.083333333333361</v>
      </c>
      <c r="B178">
        <f>'[1]5E - 6E - 7E - 8E'!E178</f>
        <v>0.22334880478163563</v>
      </c>
      <c r="C178">
        <f>'[2]5E - 6E - 7E - 8E'!E178</f>
        <v>0.25423312390073455</v>
      </c>
      <c r="D178">
        <f>'[3]5E - 6E - 7E - 8E'!E178</f>
        <v>0.24927973391988303</v>
      </c>
      <c r="E178">
        <f t="shared" si="10"/>
        <v>0.24228722086741772</v>
      </c>
      <c r="G178">
        <f>'[1]5E - 6E - 7E - 8E'!J178</f>
        <v>0.2308249372126274</v>
      </c>
      <c r="H178">
        <f>'[2]5E - 6E - 7E - 8E'!J178</f>
        <v>0.30926217317605181</v>
      </c>
      <c r="I178">
        <f>'[3]5E - 6E - 7E - 8E'!J178</f>
        <v>0.34763928889399581</v>
      </c>
      <c r="J178">
        <f t="shared" si="11"/>
        <v>0.29590879976089163</v>
      </c>
      <c r="L178">
        <f>'[1]5E - 6E - 7E - 8E'!O178</f>
        <v>2.3017565570764145</v>
      </c>
      <c r="M178">
        <f>'[2]5E - 6E - 7E - 8E'!O178</f>
        <v>2.2003316202550112</v>
      </c>
      <c r="N178">
        <f>'[3]5E - 6E - 7E - 8E'!O178</f>
        <v>2.8397269289749665</v>
      </c>
      <c r="O178">
        <f t="shared" si="12"/>
        <v>2.4472717021021304</v>
      </c>
      <c r="Q178">
        <f>'[1]5E - 6E - 7E - 8E'!T178</f>
        <v>6.8375567004523985</v>
      </c>
      <c r="R178">
        <f>'[2]5E - 6E - 7E - 8E'!T178</f>
        <v>10.406817648361955</v>
      </c>
      <c r="S178">
        <f>'[3]5E - 6E - 7E - 8E'!T178</f>
        <v>6.8476787500176775</v>
      </c>
      <c r="T178">
        <f t="shared" si="13"/>
        <v>8.0306843662773435</v>
      </c>
    </row>
    <row r="179" spans="1:20" x14ac:dyDescent="0.25">
      <c r="A179" s="3">
        <f t="shared" si="14"/>
        <v>17.166666666666693</v>
      </c>
      <c r="B179">
        <f>'[1]5E - 6E - 7E - 8E'!E179</f>
        <v>0.22683659181200488</v>
      </c>
      <c r="C179">
        <f>'[2]5E - 6E - 7E - 8E'!E179</f>
        <v>0.245471876755326</v>
      </c>
      <c r="D179">
        <f>'[3]5E - 6E - 7E - 8E'!E179</f>
        <v>0.25864144959281937</v>
      </c>
      <c r="E179">
        <f t="shared" si="10"/>
        <v>0.24364997272005007</v>
      </c>
      <c r="G179">
        <f>'[1]5E - 6E - 7E - 8E'!J179</f>
        <v>0.22649304120873451</v>
      </c>
      <c r="H179">
        <f>'[2]5E - 6E - 7E - 8E'!J179</f>
        <v>0.31554733467544716</v>
      </c>
      <c r="I179">
        <f>'[3]5E - 6E - 7E - 8E'!J179</f>
        <v>0.3302546318496859</v>
      </c>
      <c r="J179">
        <f t="shared" si="11"/>
        <v>0.29076500257795584</v>
      </c>
      <c r="L179">
        <f>'[1]5E - 6E - 7E - 8E'!O179</f>
        <v>3.2431163025387528</v>
      </c>
      <c r="M179">
        <f>'[2]5E - 6E - 7E - 8E'!O179</f>
        <v>2.2592265813056058</v>
      </c>
      <c r="N179">
        <f>'[3]5E - 6E - 7E - 8E'!O179</f>
        <v>2.8091362969608706</v>
      </c>
      <c r="O179">
        <f t="shared" si="12"/>
        <v>2.7704930602684095</v>
      </c>
      <c r="Q179">
        <f>'[1]5E - 6E - 7E - 8E'!T179</f>
        <v>9.7405199725230922</v>
      </c>
      <c r="R179">
        <f>'[2]5E - 6E - 7E - 8E'!T179</f>
        <v>9.8065014058773041</v>
      </c>
      <c r="S179">
        <f>'[3]5E - 6E - 7E - 8E'!T179</f>
        <v>8.1957670004339835</v>
      </c>
      <c r="T179">
        <f t="shared" si="13"/>
        <v>9.2475961262781254</v>
      </c>
    </row>
    <row r="180" spans="1:20" x14ac:dyDescent="0.25">
      <c r="A180" s="3">
        <f t="shared" si="14"/>
        <v>17.250000000000025</v>
      </c>
      <c r="B180">
        <f>'[1]5E - 6E - 7E - 8E'!E180</f>
        <v>0.25166006696736026</v>
      </c>
      <c r="C180">
        <f>'[2]5E - 6E - 7E - 8E'!E180</f>
        <v>0.25047933082004997</v>
      </c>
      <c r="D180">
        <f>'[3]5E - 6E - 7E - 8E'!E180</f>
        <v>0.26058826717435107</v>
      </c>
      <c r="E180">
        <f t="shared" si="10"/>
        <v>0.25424255498725379</v>
      </c>
      <c r="G180">
        <f>'[1]5E - 6E - 7E - 8E'!J180</f>
        <v>0.22891809873938199</v>
      </c>
      <c r="H180">
        <f>'[2]5E - 6E - 7E - 8E'!J180</f>
        <v>0.30548151036549565</v>
      </c>
      <c r="I180">
        <f>'[3]5E - 6E - 7E - 8E'!J180</f>
        <v>0.34472744169683489</v>
      </c>
      <c r="J180">
        <f t="shared" si="11"/>
        <v>0.29304235026723752</v>
      </c>
      <c r="L180">
        <f>'[1]5E - 6E - 7E - 8E'!O180</f>
        <v>3.4857503447733373</v>
      </c>
      <c r="M180">
        <f>'[2]5E - 6E - 7E - 8E'!O180</f>
        <v>2.2709393602279881</v>
      </c>
      <c r="N180">
        <f>'[3]5E - 6E - 7E - 8E'!O180</f>
        <v>2.8607701680303355</v>
      </c>
      <c r="O180">
        <f t="shared" si="12"/>
        <v>2.8724866243438871</v>
      </c>
      <c r="Q180">
        <f>'[1]5E - 6E - 7E - 8E'!T180</f>
        <v>6.8632477599314674</v>
      </c>
      <c r="R180">
        <f>'[2]5E - 6E - 7E - 8E'!T180</f>
        <v>8.8699498233552472</v>
      </c>
      <c r="S180">
        <f>'[3]5E - 6E - 7E - 8E'!T180</f>
        <v>9.0917558770255233</v>
      </c>
      <c r="T180">
        <f t="shared" si="13"/>
        <v>8.2749844867707463</v>
      </c>
    </row>
    <row r="181" spans="1:20" x14ac:dyDescent="0.25">
      <c r="A181" s="3">
        <f t="shared" si="14"/>
        <v>17.333333333333357</v>
      </c>
      <c r="B181">
        <f>'[1]5E - 6E - 7E - 8E'!E181</f>
        <v>0.2789810779621214</v>
      </c>
      <c r="C181">
        <f>'[2]5E - 6E - 7E - 8E'!E181</f>
        <v>0.25717913578227442</v>
      </c>
      <c r="D181">
        <f>'[3]5E - 6E - 7E - 8E'!E181</f>
        <v>0.26851342216929935</v>
      </c>
      <c r="E181">
        <f t="shared" si="10"/>
        <v>0.26822454530456508</v>
      </c>
      <c r="G181">
        <f>'[1]5E - 6E - 7E - 8E'!J181</f>
        <v>0.21642480559721577</v>
      </c>
      <c r="H181">
        <f>'[2]5E - 6E - 7E - 8E'!J181</f>
        <v>0.31692742808386604</v>
      </c>
      <c r="I181">
        <f>'[3]5E - 6E - 7E - 8E'!J181</f>
        <v>0.32739145550601445</v>
      </c>
      <c r="J181">
        <f t="shared" si="11"/>
        <v>0.28691456306236546</v>
      </c>
      <c r="L181">
        <f>'[1]5E - 6E - 7E - 8E'!O181</f>
        <v>3.5444745883561382</v>
      </c>
      <c r="M181">
        <f>'[2]5E - 6E - 7E - 8E'!O181</f>
        <v>2.3055719801348928</v>
      </c>
      <c r="N181">
        <f>'[3]5E - 6E - 7E - 8E'!O181</f>
        <v>2.8640333005698908</v>
      </c>
      <c r="O181">
        <f t="shared" si="12"/>
        <v>2.9046932896869735</v>
      </c>
      <c r="Q181">
        <f>'[1]5E - 6E - 7E - 8E'!T181</f>
        <v>5.9076751604813582</v>
      </c>
      <c r="R181">
        <f>'[2]5E - 6E - 7E - 8E'!T181</f>
        <v>9.1334419869552832</v>
      </c>
      <c r="S181">
        <f>'[3]5E - 6E - 7E - 8E'!T181</f>
        <v>9.1538854825850784</v>
      </c>
      <c r="T181">
        <f t="shared" si="13"/>
        <v>8.0650008766739063</v>
      </c>
    </row>
    <row r="182" spans="1:20" x14ac:dyDescent="0.25">
      <c r="A182" s="3">
        <f t="shared" si="14"/>
        <v>17.416666666666689</v>
      </c>
      <c r="B182">
        <f>'[1]5E - 6E - 7E - 8E'!E182</f>
        <v>0.26554019485734853</v>
      </c>
      <c r="C182">
        <f>'[2]5E - 6E - 7E - 8E'!E182</f>
        <v>0.24121479773368978</v>
      </c>
      <c r="D182">
        <f>'[3]5E - 6E - 7E - 8E'!E182</f>
        <v>0.28955736859945402</v>
      </c>
      <c r="E182">
        <f t="shared" si="10"/>
        <v>0.26543745373016409</v>
      </c>
      <c r="G182">
        <f>'[1]5E - 6E - 7E - 8E'!J182</f>
        <v>0.21685557266360247</v>
      </c>
      <c r="H182">
        <f>'[2]5E - 6E - 7E - 8E'!J182</f>
        <v>0.34021795872660454</v>
      </c>
      <c r="I182">
        <f>'[3]5E - 6E - 7E - 8E'!J182</f>
        <v>0.32826767690573405</v>
      </c>
      <c r="J182">
        <f t="shared" si="11"/>
        <v>0.29511373609864705</v>
      </c>
      <c r="L182">
        <f>'[1]5E - 6E - 7E - 8E'!O182</f>
        <v>3.1894205283903365</v>
      </c>
      <c r="M182">
        <f>'[2]5E - 6E - 7E - 8E'!O182</f>
        <v>2.2539626134202675</v>
      </c>
      <c r="N182">
        <f>'[3]5E - 6E - 7E - 8E'!O182</f>
        <v>2.8033945256826995</v>
      </c>
      <c r="O182">
        <f t="shared" si="12"/>
        <v>2.7489258891644344</v>
      </c>
      <c r="Q182">
        <f>'[1]5E - 6E - 7E - 8E'!T182</f>
        <v>5.7816375325524394</v>
      </c>
      <c r="R182">
        <f>'[2]5E - 6E - 7E - 8E'!T182</f>
        <v>7.4889601194890272</v>
      </c>
      <c r="S182">
        <f>'[3]5E - 6E - 7E - 8E'!T182</f>
        <v>8.6537392226188814</v>
      </c>
      <c r="T182">
        <f t="shared" si="13"/>
        <v>7.3081122915534493</v>
      </c>
    </row>
    <row r="183" spans="1:20" x14ac:dyDescent="0.25">
      <c r="A183" s="3">
        <f t="shared" si="14"/>
        <v>17.500000000000021</v>
      </c>
      <c r="B183">
        <f>'[1]5E - 6E - 7E - 8E'!E183</f>
        <v>0.26510942779096247</v>
      </c>
      <c r="C183">
        <f>'[2]5E - 6E - 7E - 8E'!E183</f>
        <v>0.25008107855095113</v>
      </c>
      <c r="D183">
        <f>'[3]5E - 6E - 7E - 8E'!E183</f>
        <v>0.28912484892731577</v>
      </c>
      <c r="E183">
        <f t="shared" si="10"/>
        <v>0.26810511842307644</v>
      </c>
      <c r="G183">
        <f>'[1]5E - 6E - 7E - 8E'!J183</f>
        <v>0.22671210467182509</v>
      </c>
      <c r="H183">
        <f>'[2]5E - 6E - 7E - 8E'!J183</f>
        <v>0.34115150428214369</v>
      </c>
      <c r="I183">
        <f>'[3]5E - 6E - 7E - 8E'!J183</f>
        <v>0.30861062910880704</v>
      </c>
      <c r="J183">
        <f t="shared" si="11"/>
        <v>0.29215807935425864</v>
      </c>
      <c r="L183">
        <f>'[1]5E - 6E - 7E - 8E'!O183</f>
        <v>3.0701394272853855</v>
      </c>
      <c r="M183">
        <f>'[2]5E - 6E - 7E - 8E'!O183</f>
        <v>2.2620099969936245</v>
      </c>
      <c r="N183">
        <f>'[3]5E - 6E - 7E - 8E'!O183</f>
        <v>2.7488152351800572</v>
      </c>
      <c r="O183">
        <f t="shared" si="12"/>
        <v>2.6936548864863554</v>
      </c>
      <c r="Q183">
        <f>'[1]5E - 6E - 7E - 8E'!T183</f>
        <v>6.2595333000468312</v>
      </c>
      <c r="R183">
        <f>'[2]5E - 6E - 7E - 8E'!T183</f>
        <v>7.3439379702695025</v>
      </c>
      <c r="S183">
        <f>'[3]5E - 6E - 7E - 8E'!T183</f>
        <v>9.1806164066209046</v>
      </c>
      <c r="T183">
        <f t="shared" si="13"/>
        <v>7.594695892312413</v>
      </c>
    </row>
    <row r="184" spans="1:20" x14ac:dyDescent="0.25">
      <c r="A184" s="3">
        <f t="shared" si="14"/>
        <v>17.583333333333353</v>
      </c>
      <c r="B184">
        <f>'[1]5E - 6E - 7E - 8E'!E184</f>
        <v>0.25716839567147126</v>
      </c>
      <c r="C184">
        <f>'[2]5E - 6E - 7E - 8E'!E184</f>
        <v>0.2468204519184598</v>
      </c>
      <c r="D184">
        <f>'[3]5E - 6E - 7E - 8E'!E184</f>
        <v>0.29296262785754895</v>
      </c>
      <c r="E184">
        <f t="shared" si="10"/>
        <v>0.26565049181582667</v>
      </c>
      <c r="G184">
        <f>'[1]5E - 6E - 7E - 8E'!J184</f>
        <v>0.23966732408228045</v>
      </c>
      <c r="H184">
        <f>'[2]5E - 6E - 7E - 8E'!J184</f>
        <v>0.34089189123983193</v>
      </c>
      <c r="I184">
        <f>'[3]5E - 6E - 7E - 8E'!J184</f>
        <v>0.30803458655694183</v>
      </c>
      <c r="J184">
        <f t="shared" si="11"/>
        <v>0.29619793395968474</v>
      </c>
      <c r="L184">
        <f>'[1]5E - 6E - 7E - 8E'!O184</f>
        <v>3.0306260796371105</v>
      </c>
      <c r="M184">
        <f>'[2]5E - 6E - 7E - 8E'!O184</f>
        <v>2.0914360460422134</v>
      </c>
      <c r="N184">
        <f>'[3]5E - 6E - 7E - 8E'!O184</f>
        <v>2.6725372516121984</v>
      </c>
      <c r="O184">
        <f t="shared" si="12"/>
        <v>2.5981997924305076</v>
      </c>
      <c r="Q184">
        <f>'[1]5E - 6E - 7E - 8E'!T184</f>
        <v>6.2729336173460624</v>
      </c>
      <c r="R184">
        <f>'[2]5E - 6E - 7E - 8E'!T184</f>
        <v>9.0211391631422924</v>
      </c>
      <c r="S184">
        <f>'[3]5E - 6E - 7E - 8E'!T184</f>
        <v>7.6985397493343113</v>
      </c>
      <c r="T184">
        <f t="shared" si="13"/>
        <v>7.664204176607555</v>
      </c>
    </row>
    <row r="185" spans="1:20" x14ac:dyDescent="0.25">
      <c r="A185" s="3">
        <f t="shared" si="14"/>
        <v>17.666666666666686</v>
      </c>
      <c r="B185">
        <f>'[1]5E - 6E - 7E - 8E'!E185</f>
        <v>0.24390486802572756</v>
      </c>
      <c r="C185">
        <f>'[2]5E - 6E - 7E - 8E'!E185</f>
        <v>0.2162615120005994</v>
      </c>
      <c r="D185">
        <f>'[3]5E - 6E - 7E - 8E'!E185</f>
        <v>0.29187598818390387</v>
      </c>
      <c r="E185">
        <f t="shared" si="10"/>
        <v>0.25068078940341026</v>
      </c>
      <c r="G185">
        <f>'[1]5E - 6E - 7E - 8E'!J185</f>
        <v>0.25593325336623063</v>
      </c>
      <c r="H185">
        <f>'[2]5E - 6E - 7E - 8E'!J185</f>
        <v>0.32481422266162735</v>
      </c>
      <c r="I185">
        <f>'[3]5E - 6E - 7E - 8E'!J185</f>
        <v>0.30268802961274982</v>
      </c>
      <c r="J185">
        <f t="shared" si="11"/>
        <v>0.29447850188020258</v>
      </c>
      <c r="L185">
        <f>'[1]5E - 6E - 7E - 8E'!O185</f>
        <v>2.7573019691249163</v>
      </c>
      <c r="M185">
        <f>'[2]5E - 6E - 7E - 8E'!O185</f>
        <v>2.0427810130358792</v>
      </c>
      <c r="N185">
        <f>'[3]5E - 6E - 7E - 8E'!O185</f>
        <v>2.5291538582179345</v>
      </c>
      <c r="O185">
        <f t="shared" si="12"/>
        <v>2.4430789467929102</v>
      </c>
      <c r="Q185">
        <f>'[1]5E - 6E - 7E - 8E'!T185</f>
        <v>6.023655752183573</v>
      </c>
      <c r="R185">
        <f>'[2]5E - 6E - 7E - 8E'!T185</f>
        <v>15.10792494538093</v>
      </c>
      <c r="S185">
        <f>'[3]5E - 6E - 7E - 8E'!T185</f>
        <v>6.9752096685994909</v>
      </c>
      <c r="T185">
        <f t="shared" si="13"/>
        <v>9.3689301220546639</v>
      </c>
    </row>
    <row r="186" spans="1:20" x14ac:dyDescent="0.25">
      <c r="A186" s="3">
        <f t="shared" si="14"/>
        <v>17.750000000000018</v>
      </c>
      <c r="B186">
        <f>'[1]5E - 6E - 7E - 8E'!E186</f>
        <v>0.24350733935773211</v>
      </c>
      <c r="C186">
        <f>'[2]5E - 6E - 7E - 8E'!E186</f>
        <v>0.22228871845793521</v>
      </c>
      <c r="D186">
        <f>'[3]5E - 6E - 7E - 8E'!E186</f>
        <v>0.29270299858891569</v>
      </c>
      <c r="E186">
        <f t="shared" si="10"/>
        <v>0.2528330188015277</v>
      </c>
      <c r="G186">
        <f>'[1]5E - 6E - 7E - 8E'!J186</f>
        <v>0.26491288093943244</v>
      </c>
      <c r="H186">
        <f>'[2]5E - 6E - 7E - 8E'!J186</f>
        <v>0.32306178797534824</v>
      </c>
      <c r="I186">
        <f>'[3]5E - 6E - 7E - 8E'!J186</f>
        <v>0.30175448405721095</v>
      </c>
      <c r="J186">
        <f t="shared" si="11"/>
        <v>0.29657638432399719</v>
      </c>
      <c r="L186">
        <f>'[1]5E - 6E - 7E - 8E'!O186</f>
        <v>2.6581461155187056</v>
      </c>
      <c r="M186">
        <f>'[2]5E - 6E - 7E - 8E'!O186</f>
        <v>1.985338291597387</v>
      </c>
      <c r="N186">
        <f>'[3]5E - 6E - 7E - 8E'!O186</f>
        <v>2.3547990787181816</v>
      </c>
      <c r="O186">
        <f t="shared" si="12"/>
        <v>2.3327611619447581</v>
      </c>
      <c r="Q186">
        <f>'[1]5E - 6E - 7E - 8E'!T186</f>
        <v>5.7352183214060561</v>
      </c>
      <c r="R186">
        <f>'[2]5E - 6E - 7E - 8E'!T186</f>
        <v>8.495494601910945</v>
      </c>
      <c r="S186">
        <f>'[3]5E - 6E - 7E - 8E'!T186</f>
        <v>7.4360629198641615</v>
      </c>
      <c r="T186">
        <f t="shared" si="13"/>
        <v>7.2222586143937209</v>
      </c>
    </row>
    <row r="187" spans="1:20" x14ac:dyDescent="0.25">
      <c r="A187" s="3">
        <f t="shared" si="14"/>
        <v>17.83333333333335</v>
      </c>
      <c r="B187">
        <f>'[1]5E - 6E - 7E - 8E'!E187</f>
        <v>0.26675720147627136</v>
      </c>
      <c r="C187">
        <f>'[2]5E - 6E - 7E - 8E'!E187</f>
        <v>0.20574914795092578</v>
      </c>
      <c r="D187">
        <f>'[3]5E - 6E - 7E - 8E'!E187</f>
        <v>0.31013556507224094</v>
      </c>
      <c r="E187">
        <f t="shared" si="10"/>
        <v>0.26088063816647938</v>
      </c>
      <c r="G187">
        <f>'[1]5E - 6E - 7E - 8E'!J187</f>
        <v>0.24885067726897336</v>
      </c>
      <c r="H187">
        <f>'[2]5E - 6E - 7E - 8E'!J187</f>
        <v>0.32415705661183725</v>
      </c>
      <c r="I187">
        <f>'[3]5E - 6E - 7E - 8E'!J187</f>
        <v>0.30381521886561347</v>
      </c>
      <c r="J187">
        <f t="shared" si="11"/>
        <v>0.29227431758214134</v>
      </c>
      <c r="L187">
        <f>'[1]5E - 6E - 7E - 8E'!O187</f>
        <v>2.7095129353068836</v>
      </c>
      <c r="M187">
        <f>'[2]5E - 6E - 7E - 8E'!O187</f>
        <v>1.9905298343473836</v>
      </c>
      <c r="N187">
        <f>'[3]5E - 6E - 7E - 8E'!O187</f>
        <v>3.1202463168816585</v>
      </c>
      <c r="O187">
        <f t="shared" si="12"/>
        <v>2.6067630288453087</v>
      </c>
      <c r="Q187">
        <f>'[1]5E - 6E - 7E - 8E'!T187</f>
        <v>5.3742759554192654</v>
      </c>
      <c r="R187">
        <f>'[2]5E - 6E - 7E - 8E'!T187</f>
        <v>6.5794501950334219</v>
      </c>
      <c r="S187">
        <f>'[3]5E - 6E - 7E - 8E'!T187</f>
        <v>7.0243630780585704</v>
      </c>
      <c r="T187">
        <f t="shared" si="13"/>
        <v>6.3260297428370862</v>
      </c>
    </row>
    <row r="188" spans="1:20" x14ac:dyDescent="0.25">
      <c r="A188" s="3">
        <f t="shared" si="14"/>
        <v>17.916666666666682</v>
      </c>
      <c r="B188">
        <f>'[1]5E - 6E - 7E - 8E'!E188</f>
        <v>0.26382023715498748</v>
      </c>
      <c r="C188">
        <f>'[2]5E - 6E - 7E - 8E'!E188</f>
        <v>0.20654425396588252</v>
      </c>
      <c r="D188">
        <f>'[3]5E - 6E - 7E - 8E'!E188</f>
        <v>0.30383328877801191</v>
      </c>
      <c r="E188">
        <f t="shared" si="10"/>
        <v>0.25806592663296063</v>
      </c>
      <c r="G188">
        <f>'[1]5E - 6E - 7E - 8E'!J188</f>
        <v>0.24666013999599537</v>
      </c>
      <c r="H188">
        <f>'[2]5E - 6E - 7E - 8E'!J188</f>
        <v>0.33137612822449064</v>
      </c>
      <c r="I188">
        <f>'[3]5E - 6E - 7E - 8E'!J188</f>
        <v>0.32689556148712057</v>
      </c>
      <c r="J188">
        <f t="shared" si="11"/>
        <v>0.30164394323586885</v>
      </c>
      <c r="L188">
        <f>'[1]5E - 6E - 7E - 8E'!O188</f>
        <v>2.7592157001815738</v>
      </c>
      <c r="M188">
        <f>'[2]5E - 6E - 7E - 8E'!O188</f>
        <v>2.0020418004194176</v>
      </c>
      <c r="N188">
        <f>'[3]5E - 6E - 7E - 8E'!O188</f>
        <v>3.1375490646740865</v>
      </c>
      <c r="O188">
        <f t="shared" si="12"/>
        <v>2.6329355217583594</v>
      </c>
      <c r="Q188">
        <f>'[1]5E - 6E - 7E - 8E'!T188</f>
        <v>5.0465121036908815</v>
      </c>
      <c r="R188">
        <f>'[2]5E - 6E - 7E - 8E'!T188</f>
        <v>6.0134225190486577</v>
      </c>
      <c r="S188">
        <f>'[3]5E - 6E - 7E - 8E'!T188</f>
        <v>6.6607112564797708</v>
      </c>
      <c r="T188">
        <f t="shared" si="13"/>
        <v>5.9068819597397706</v>
      </c>
    </row>
    <row r="189" spans="1:20" x14ac:dyDescent="0.25">
      <c r="A189" s="3">
        <f t="shared" si="14"/>
        <v>18.000000000000014</v>
      </c>
      <c r="B189">
        <f>'[1]5E - 6E - 7E - 8E'!E189</f>
        <v>0.27163146680990419</v>
      </c>
      <c r="C189">
        <f>'[2]5E - 6E - 7E - 8E'!E189</f>
        <v>0.21430854914673525</v>
      </c>
      <c r="D189">
        <f>'[3]5E - 6E - 7E - 8E'!E189</f>
        <v>0.28767337072969096</v>
      </c>
      <c r="E189">
        <f t="shared" si="10"/>
        <v>0.25787112889544345</v>
      </c>
      <c r="G189">
        <f>'[1]5E - 6E - 7E - 8E'!J189</f>
        <v>0.23075985121630482</v>
      </c>
      <c r="H189">
        <f>'[2]5E - 6E - 7E - 8E'!J189</f>
        <v>0.31587447785867029</v>
      </c>
      <c r="I189">
        <f>'[3]5E - 6E - 7E - 8E'!J189</f>
        <v>0.32819203360371607</v>
      </c>
      <c r="J189">
        <f t="shared" si="11"/>
        <v>0.29160878755956371</v>
      </c>
      <c r="L189">
        <f>'[1]5E - 6E - 7E - 8E'!O189</f>
        <v>2.6238064344111134</v>
      </c>
      <c r="M189">
        <f>'[2]5E - 6E - 7E - 8E'!O189</f>
        <v>1.9999323704180414</v>
      </c>
      <c r="N189">
        <f>'[3]5E - 6E - 7E - 8E'!O189</f>
        <v>3.0685976859171795</v>
      </c>
      <c r="O189">
        <f t="shared" si="12"/>
        <v>2.5641121635821116</v>
      </c>
      <c r="Q189">
        <f>'[1]5E - 6E - 7E - 8E'!T189</f>
        <v>4.820636426340446</v>
      </c>
      <c r="R189">
        <f>'[2]5E - 6E - 7E - 8E'!T189</f>
        <v>5.6797139183691998</v>
      </c>
      <c r="S189">
        <f>'[3]5E - 6E - 7E - 8E'!T189</f>
        <v>6.3169161713086099</v>
      </c>
      <c r="T189">
        <f t="shared" si="13"/>
        <v>5.6057555053394177</v>
      </c>
    </row>
    <row r="190" spans="1:20" x14ac:dyDescent="0.25">
      <c r="A190" s="3">
        <f t="shared" si="14"/>
        <v>18.083333333333346</v>
      </c>
      <c r="B190">
        <f>'[1]5E - 6E - 7E - 8E'!E190</f>
        <v>0.27433227721274672</v>
      </c>
      <c r="C190">
        <f>'[2]5E - 6E - 7E - 8E'!E190</f>
        <v>0.23426456246071087</v>
      </c>
      <c r="D190">
        <f>'[3]5E - 6E - 7E - 8E'!E190</f>
        <v>0.2844354580329142</v>
      </c>
      <c r="E190">
        <f t="shared" si="10"/>
        <v>0.26434409923545726</v>
      </c>
      <c r="G190">
        <f>'[1]5E - 6E - 7E - 8E'!J190</f>
        <v>0.2346143803836509</v>
      </c>
      <c r="H190">
        <f>'[2]5E - 6E - 7E - 8E'!J190</f>
        <v>0.32486386036690901</v>
      </c>
      <c r="I190">
        <f>'[3]5E - 6E - 7E - 8E'!J190</f>
        <v>0.35229298377152823</v>
      </c>
      <c r="J190">
        <f t="shared" si="11"/>
        <v>0.30392374150736273</v>
      </c>
      <c r="L190">
        <f>'[1]5E - 6E - 7E - 8E'!O190</f>
        <v>1.9676144293072253</v>
      </c>
      <c r="M190">
        <f>'[2]5E - 6E - 7E - 8E'!O190</f>
        <v>1.8422791087687151</v>
      </c>
      <c r="N190">
        <f>'[3]5E - 6E - 7E - 8E'!O190</f>
        <v>2.9185305547625111</v>
      </c>
      <c r="O190">
        <f t="shared" si="12"/>
        <v>2.2428080309461507</v>
      </c>
      <c r="Q190">
        <f>'[1]5E - 6E - 7E - 8E'!T190</f>
        <v>4.3377282707168732</v>
      </c>
      <c r="R190">
        <f>'[2]5E - 6E - 7E - 8E'!T190</f>
        <v>5.211560312873547</v>
      </c>
      <c r="S190">
        <f>'[3]5E - 6E - 7E - 8E'!T190</f>
        <v>6.0011016988230432</v>
      </c>
      <c r="T190">
        <f t="shared" si="13"/>
        <v>5.1834634274711542</v>
      </c>
    </row>
    <row r="191" spans="1:20" x14ac:dyDescent="0.25">
      <c r="A191" s="3">
        <f t="shared" si="14"/>
        <v>18.166666666666679</v>
      </c>
      <c r="B191">
        <f>'[1]5E - 6E - 7E - 8E'!E191</f>
        <v>0.2716241312895914</v>
      </c>
      <c r="C191">
        <f>'[2]5E - 6E - 7E - 8E'!E191</f>
        <v>0.22906489032328237</v>
      </c>
      <c r="D191">
        <f>'[3]5E - 6E - 7E - 8E'!E191</f>
        <v>0.29847862678587306</v>
      </c>
      <c r="E191">
        <f t="shared" si="10"/>
        <v>0.26638921613291561</v>
      </c>
      <c r="G191">
        <f>'[1]5E - 6E - 7E - 8E'!J191</f>
        <v>0.23352642292798692</v>
      </c>
      <c r="H191">
        <f>'[2]5E - 6E - 7E - 8E'!J191</f>
        <v>0.3243925193818179</v>
      </c>
      <c r="I191">
        <f>'[3]5E - 6E - 7E - 8E'!J191</f>
        <v>0.35699852260897225</v>
      </c>
      <c r="J191">
        <f t="shared" si="11"/>
        <v>0.304972488306259</v>
      </c>
      <c r="L191">
        <f>'[1]5E - 6E - 7E - 8E'!O191</f>
        <v>1.7848780713470727</v>
      </c>
      <c r="M191">
        <f>'[2]5E - 6E - 7E - 8E'!O191</f>
        <v>1.6279724181382176</v>
      </c>
      <c r="N191">
        <f>'[3]5E - 6E - 7E - 8E'!O191</f>
        <v>2.6783450210692856</v>
      </c>
      <c r="O191">
        <f t="shared" si="12"/>
        <v>2.030398503518192</v>
      </c>
      <c r="Q191">
        <f>'[1]5E - 6E - 7E - 8E'!T191</f>
        <v>3.8997028380726952</v>
      </c>
      <c r="R191">
        <f>'[2]5E - 6E - 7E - 8E'!T191</f>
        <v>4.6692282619725232</v>
      </c>
      <c r="S191">
        <f>'[3]5E - 6E - 7E - 8E'!T191</f>
        <v>5.4275064417425245</v>
      </c>
      <c r="T191">
        <f t="shared" si="13"/>
        <v>4.6654791805959146</v>
      </c>
    </row>
    <row r="192" spans="1:20" x14ac:dyDescent="0.25">
      <c r="A192" s="3">
        <f t="shared" si="14"/>
        <v>18.250000000000011</v>
      </c>
      <c r="B192">
        <f>'[1]5E - 6E - 7E - 8E'!E192</f>
        <v>0.27077869642089292</v>
      </c>
      <c r="C192">
        <f>'[2]5E - 6E - 7E - 8E'!E192</f>
        <v>0.22880527728097094</v>
      </c>
      <c r="D192">
        <f>'[3]5E - 6E - 7E - 8E'!E192</f>
        <v>0.3445140053399306</v>
      </c>
      <c r="E192">
        <f t="shared" si="10"/>
        <v>0.28136599301393145</v>
      </c>
      <c r="G192">
        <f>'[1]5E - 6E - 7E - 8E'!J192</f>
        <v>0.25216808791606399</v>
      </c>
      <c r="H192">
        <f>'[2]5E - 6E - 7E - 8E'!J192</f>
        <v>0.32794610017367171</v>
      </c>
      <c r="I192">
        <f>'[3]5E - 6E - 7E - 8E'!J192</f>
        <v>0.36976680720885552</v>
      </c>
      <c r="J192">
        <f t="shared" si="11"/>
        <v>0.31662699843286374</v>
      </c>
      <c r="L192">
        <f>'[1]5E - 6E - 7E - 8E'!O192</f>
        <v>1.756940451994901</v>
      </c>
      <c r="M192">
        <f>'[2]5E - 6E - 7E - 8E'!O192</f>
        <v>1.5753005846292083</v>
      </c>
      <c r="N192">
        <f>'[3]5E - 6E - 7E - 8E'!O192</f>
        <v>2.6478764600089746</v>
      </c>
      <c r="O192">
        <f t="shared" si="12"/>
        <v>1.9933724988776946</v>
      </c>
      <c r="Q192">
        <f>'[1]5E - 6E - 7E - 8E'!T192</f>
        <v>3.7118261149893712</v>
      </c>
      <c r="R192">
        <f>'[2]5E - 6E - 7E - 8E'!T192</f>
        <v>4.2649512575685025</v>
      </c>
      <c r="S192">
        <f>'[3]5E - 6E - 7E - 8E'!T192</f>
        <v>5.4527445603607045</v>
      </c>
      <c r="T192">
        <f t="shared" si="13"/>
        <v>4.4765073109728597</v>
      </c>
    </row>
    <row r="193" spans="1:20" x14ac:dyDescent="0.25">
      <c r="A193" s="3">
        <f t="shared" si="14"/>
        <v>18.333333333333343</v>
      </c>
      <c r="B193">
        <f>'[1]5E - 6E - 7E - 8E'!E193</f>
        <v>0.26271586416611514</v>
      </c>
      <c r="C193">
        <f>'[2]5E - 6E - 7E - 8E'!E193</f>
        <v>0.24448538473853379</v>
      </c>
      <c r="D193">
        <f>'[3]5E - 6E - 7E - 8E'!E193</f>
        <v>0.37140624835307179</v>
      </c>
      <c r="E193">
        <f t="shared" si="10"/>
        <v>0.29286916575257355</v>
      </c>
      <c r="G193">
        <f>'[1]5E - 6E - 7E - 8E'!J193</f>
        <v>0.24687917100644288</v>
      </c>
      <c r="H193">
        <f>'[2]5E - 6E - 7E - 8E'!J193</f>
        <v>0.34567963937196988</v>
      </c>
      <c r="I193">
        <f>'[3]5E - 6E - 7E - 8E'!J193</f>
        <v>0.3906225091595858</v>
      </c>
      <c r="J193">
        <f t="shared" si="11"/>
        <v>0.32772710651266618</v>
      </c>
      <c r="L193">
        <f>'[1]5E - 6E - 7E - 8E'!O193</f>
        <v>1.7290839804801375</v>
      </c>
      <c r="M193">
        <f>'[2]5E - 6E - 7E - 8E'!O193</f>
        <v>1.6089503852035114</v>
      </c>
      <c r="N193">
        <f>'[3]5E - 6E - 7E - 8E'!O193</f>
        <v>2.5932165699233045</v>
      </c>
      <c r="O193">
        <f t="shared" si="12"/>
        <v>1.9770836452023179</v>
      </c>
      <c r="Q193">
        <f>'[1]5E - 6E - 7E - 8E'!T193</f>
        <v>3.6727582054481038</v>
      </c>
      <c r="R193">
        <f>'[2]5E - 6E - 7E - 8E'!T193</f>
        <v>4.2398429495280592</v>
      </c>
      <c r="S193">
        <f>'[3]5E - 6E - 7E - 8E'!T193</f>
        <v>5.3820630161837926</v>
      </c>
      <c r="T193">
        <f t="shared" si="13"/>
        <v>4.4315547237199846</v>
      </c>
    </row>
    <row r="194" spans="1:20" x14ac:dyDescent="0.25">
      <c r="A194" s="3">
        <f t="shared" si="14"/>
        <v>18.416666666666675</v>
      </c>
      <c r="B194">
        <f>'[1]5E - 6E - 7E - 8E'!E194</f>
        <v>0.26799665980146758</v>
      </c>
      <c r="C194">
        <f>'[2]5E - 6E - 7E - 8E'!E194</f>
        <v>0.2587475926151</v>
      </c>
      <c r="D194">
        <f>'[3]5E - 6E - 7E - 8E'!E194</f>
        <v>0.39497140589580682</v>
      </c>
      <c r="E194">
        <f t="shared" si="10"/>
        <v>0.30723855277079143</v>
      </c>
      <c r="G194">
        <f>'[1]5E - 6E - 7E - 8E'!J194</f>
        <v>0.27148358269870321</v>
      </c>
      <c r="H194">
        <f>'[2]5E - 6E - 7E - 8E'!J194</f>
        <v>0.34404329484827301</v>
      </c>
      <c r="I194">
        <f>'[3]5E - 6E - 7E - 8E'!J194</f>
        <v>0.40386221312373571</v>
      </c>
      <c r="J194">
        <f t="shared" si="11"/>
        <v>0.33979636355690396</v>
      </c>
      <c r="L194">
        <f>'[1]5E - 6E - 7E - 8E'!O194</f>
        <v>1.6316890473921937</v>
      </c>
      <c r="M194">
        <f>'[2]5E - 6E - 7E - 8E'!O194</f>
        <v>1.5965236391241411</v>
      </c>
      <c r="N194">
        <f>'[3]5E - 6E - 7E - 8E'!O194</f>
        <v>2.5457678757887567</v>
      </c>
      <c r="O194">
        <f t="shared" si="12"/>
        <v>1.9246601874350304</v>
      </c>
      <c r="Q194">
        <f>'[1]5E - 6E - 7E - 8E'!T194</f>
        <v>3.6314669405654292</v>
      </c>
      <c r="R194">
        <f>'[2]5E - 6E - 7E - 8E'!T194</f>
        <v>4.5354823452365549</v>
      </c>
      <c r="S194">
        <f>'[3]5E - 6E - 7E - 8E'!T194</f>
        <v>5.4298354834613676</v>
      </c>
      <c r="T194">
        <f t="shared" si="13"/>
        <v>4.5322615897544507</v>
      </c>
    </row>
    <row r="195" spans="1:20" x14ac:dyDescent="0.25">
      <c r="A195" s="3">
        <f t="shared" si="14"/>
        <v>18.500000000000007</v>
      </c>
      <c r="B195">
        <f>'[1]5E - 6E - 7E - 8E'!E195</f>
        <v>0.25264762855459999</v>
      </c>
      <c r="C195">
        <f>'[2]5E - 6E - 7E - 8E'!E195</f>
        <v>0.2412246716137087</v>
      </c>
      <c r="D195">
        <f>'[3]5E - 6E - 7E - 8E'!E195</f>
        <v>0.3881417822426847</v>
      </c>
      <c r="E195">
        <f t="shared" si="10"/>
        <v>0.29400469413699781</v>
      </c>
      <c r="G195">
        <f>'[1]5E - 6E - 7E - 8E'!J195</f>
        <v>0.27305699581253956</v>
      </c>
      <c r="H195">
        <f>'[2]5E - 6E - 7E - 8E'!J195</f>
        <v>0.34552636155720118</v>
      </c>
      <c r="I195">
        <f>'[3]5E - 6E - 7E - 8E'!J195</f>
        <v>0.35169251524400075</v>
      </c>
      <c r="J195">
        <f t="shared" si="11"/>
        <v>0.32342529087124716</v>
      </c>
      <c r="L195">
        <f>'[1]5E - 6E - 7E - 8E'!O195</f>
        <v>1.5729563342037249</v>
      </c>
      <c r="M195">
        <f>'[2]5E - 6E - 7E - 8E'!O195</f>
        <v>1.6117656521081676</v>
      </c>
      <c r="N195">
        <f>'[3]5E - 6E - 7E - 8E'!O195</f>
        <v>2.5372589061653454</v>
      </c>
      <c r="O195">
        <f t="shared" si="12"/>
        <v>1.9073269641590791</v>
      </c>
      <c r="Q195">
        <f>'[1]5E - 6E - 7E - 8E'!T195</f>
        <v>4.891417048603766</v>
      </c>
      <c r="R195">
        <f>'[2]5E - 6E - 7E - 8E'!T195</f>
        <v>5.3193223507520102</v>
      </c>
      <c r="S195">
        <f>'[3]5E - 6E - 7E - 8E'!T195</f>
        <v>5.5808429474375076</v>
      </c>
      <c r="T195">
        <f t="shared" si="13"/>
        <v>5.2638607822644277</v>
      </c>
    </row>
    <row r="196" spans="1:20" x14ac:dyDescent="0.25">
      <c r="A196" s="3">
        <f t="shared" si="14"/>
        <v>18.583333333333339</v>
      </c>
      <c r="B196">
        <f>'[1]5E - 6E - 7E - 8E'!E196</f>
        <v>0.25256648071719212</v>
      </c>
      <c r="C196">
        <f>'[2]5E - 6E - 7E - 8E'!E196</f>
        <v>0.27901880674777652</v>
      </c>
      <c r="D196">
        <f>'[3]5E - 6E - 7E - 8E'!E196</f>
        <v>0.37149375674583796</v>
      </c>
      <c r="E196">
        <f t="shared" ref="E196:E212" si="15">AVERAGE(B196:D196)</f>
        <v>0.3010263480702689</v>
      </c>
      <c r="G196">
        <f>'[1]5E - 6E - 7E - 8E'!J196</f>
        <v>0.25467572962073393</v>
      </c>
      <c r="H196">
        <f>'[2]5E - 6E - 7E - 8E'!J196</f>
        <v>0.34705973278038904</v>
      </c>
      <c r="I196">
        <f>'[3]5E - 6E - 7E - 8E'!J196</f>
        <v>0.3725482171947278</v>
      </c>
      <c r="J196">
        <f t="shared" ref="J196:J212" si="16">AVERAGE(G196:I196)</f>
        <v>0.32476122653195022</v>
      </c>
      <c r="L196">
        <f>'[1]5E - 6E - 7E - 8E'!O196</f>
        <v>1.5762496347539101</v>
      </c>
      <c r="M196">
        <f>'[2]5E - 6E - 7E - 8E'!O196</f>
        <v>1.6073936332356262</v>
      </c>
      <c r="N196">
        <f>'[3]5E - 6E - 7E - 8E'!O196</f>
        <v>2.5055892408164193</v>
      </c>
      <c r="O196">
        <f t="shared" ref="O196:O212" si="17">AVERAGE(L196:N196)</f>
        <v>1.896410836268652</v>
      </c>
      <c r="Q196">
        <f>'[1]5E - 6E - 7E - 8E'!T196</f>
        <v>5.2117585703823872</v>
      </c>
      <c r="R196">
        <f>'[2]5E - 6E - 7E - 8E'!T196</f>
        <v>6.827040848409804</v>
      </c>
      <c r="S196">
        <f>'[3]5E - 6E - 7E - 8E'!T196</f>
        <v>7.1549281036119474</v>
      </c>
      <c r="T196">
        <f t="shared" ref="T196:T212" si="18">AVERAGE(Q196:S196)</f>
        <v>6.3979091741347132</v>
      </c>
    </row>
    <row r="197" spans="1:20" x14ac:dyDescent="0.25">
      <c r="A197" s="3">
        <f t="shared" ref="A197:A212" si="19">0.0833333333333333+A196</f>
        <v>18.666666666666671</v>
      </c>
      <c r="B197">
        <f>'[1]5E - 6E - 7E - 8E'!E197</f>
        <v>0.25357250458148722</v>
      </c>
      <c r="C197">
        <f>'[2]5E - 6E - 7E - 8E'!E197</f>
        <v>0.30406003569736606</v>
      </c>
      <c r="D197">
        <f>'[3]5E - 6E - 7E - 8E'!E197</f>
        <v>0.37211037321640755</v>
      </c>
      <c r="E197">
        <f t="shared" si="15"/>
        <v>0.30991430449842028</v>
      </c>
      <c r="G197">
        <f>'[1]5E - 6E - 7E - 8E'!J197</f>
        <v>0.24056792553113274</v>
      </c>
      <c r="H197">
        <f>'[2]5E - 6E - 7E - 8E'!J197</f>
        <v>0.33828304506672119</v>
      </c>
      <c r="I197">
        <f>'[3]5E - 6E - 7E - 8E'!J197</f>
        <v>0.41641089411931165</v>
      </c>
      <c r="J197">
        <f t="shared" si="16"/>
        <v>0.33175395490572185</v>
      </c>
      <c r="L197">
        <f>'[1]5E - 6E - 7E - 8E'!O197</f>
        <v>1.5881571304091715</v>
      </c>
      <c r="M197">
        <f>'[2]5E - 6E - 7E - 8E'!O197</f>
        <v>1.6100384372646674</v>
      </c>
      <c r="N197">
        <f>'[3]5E - 6E - 7E - 8E'!O197</f>
        <v>2.4058333616195746</v>
      </c>
      <c r="O197">
        <f t="shared" si="17"/>
        <v>1.8680096430978044</v>
      </c>
      <c r="Q197">
        <f>'[1]5E - 6E - 7E - 8E'!T197</f>
        <v>5.3367999293820505</v>
      </c>
      <c r="R197">
        <f>'[2]5E - 6E - 7E - 8E'!T197</f>
        <v>7.0011612265968619</v>
      </c>
      <c r="S197">
        <f>'[3]5E - 6E - 7E - 8E'!T197</f>
        <v>9.3399082884482993</v>
      </c>
      <c r="T197">
        <f t="shared" si="18"/>
        <v>7.2259564814757375</v>
      </c>
    </row>
    <row r="198" spans="1:20" x14ac:dyDescent="0.25">
      <c r="A198" s="3">
        <f t="shared" si="19"/>
        <v>18.750000000000004</v>
      </c>
      <c r="B198">
        <f>'[1]5E - 6E - 7E - 8E'!E198</f>
        <v>0.23955446106581108</v>
      </c>
      <c r="C198">
        <f>'[2]5E - 6E - 7E - 8E'!E198</f>
        <v>0.33400194692785545</v>
      </c>
      <c r="D198">
        <f>'[3]5E - 6E - 7E - 8E'!E198</f>
        <v>0.36006374860465301</v>
      </c>
      <c r="E198">
        <f t="shared" si="15"/>
        <v>0.31120671886610651</v>
      </c>
      <c r="G198">
        <f>'[1]5E - 6E - 7E - 8E'!J198</f>
        <v>0.2331273953801479</v>
      </c>
      <c r="H198">
        <f>'[2]5E - 6E - 7E - 8E'!J198</f>
        <v>0.34656561570672711</v>
      </c>
      <c r="I198">
        <f>'[3]5E - 6E - 7E - 8E'!J198</f>
        <v>0.4116574458428523</v>
      </c>
      <c r="J198">
        <f t="shared" si="16"/>
        <v>0.3304501523099091</v>
      </c>
      <c r="L198">
        <f>'[1]5E - 6E - 7E - 8E'!O198</f>
        <v>1.6623585020440843</v>
      </c>
      <c r="M198">
        <f>'[2]5E - 6E - 7E - 8E'!O198</f>
        <v>1.62446936352426</v>
      </c>
      <c r="N198">
        <f>'[3]5E - 6E - 7E - 8E'!O198</f>
        <v>2.3307963587299674</v>
      </c>
      <c r="O198">
        <f t="shared" si="17"/>
        <v>1.8725414080994371</v>
      </c>
      <c r="Q198">
        <f>'[1]5E - 6E - 7E - 8E'!T198</f>
        <v>5.4191305776158796</v>
      </c>
      <c r="R198">
        <f>'[2]5E - 6E - 7E - 8E'!T198</f>
        <v>6.6678880626103609</v>
      </c>
      <c r="S198">
        <f>'[3]5E - 6E - 7E - 8E'!T198</f>
        <v>7.3894518086467569</v>
      </c>
      <c r="T198">
        <f t="shared" si="18"/>
        <v>6.4921568162909997</v>
      </c>
    </row>
    <row r="199" spans="1:20" x14ac:dyDescent="0.25">
      <c r="A199" s="3">
        <f t="shared" si="19"/>
        <v>18.833333333333336</v>
      </c>
      <c r="B199">
        <f>'[1]5E - 6E - 7E - 8E'!E199</f>
        <v>0.22964925820410123</v>
      </c>
      <c r="C199">
        <f>'[2]5E - 6E - 7E - 8E'!E199</f>
        <v>0.33439216441502262</v>
      </c>
      <c r="D199">
        <f>'[3]5E - 6E - 7E - 8E'!E199</f>
        <v>0.3427193009213273</v>
      </c>
      <c r="E199">
        <f t="shared" si="15"/>
        <v>0.30225357451348372</v>
      </c>
      <c r="G199">
        <f>'[1]5E - 6E - 7E - 8E'!J199</f>
        <v>0.21866389753114207</v>
      </c>
      <c r="H199">
        <f>'[2]5E - 6E - 7E - 8E'!J199</f>
        <v>0.33994528435533772</v>
      </c>
      <c r="I199">
        <f>'[3]5E - 6E - 7E - 8E'!J199</f>
        <v>0.44124203776632664</v>
      </c>
      <c r="J199">
        <f t="shared" si="16"/>
        <v>0.33328373988426879</v>
      </c>
      <c r="L199">
        <f>'[1]5E - 6E - 7E - 8E'!O199</f>
        <v>1.6319318002318504</v>
      </c>
      <c r="M199">
        <f>'[2]5E - 6E - 7E - 8E'!O199</f>
        <v>1.6284439321079791</v>
      </c>
      <c r="N199">
        <f>'[3]5E - 6E - 7E - 8E'!O199</f>
        <v>2.3986205238945222</v>
      </c>
      <c r="O199">
        <f t="shared" si="17"/>
        <v>1.8863320854114505</v>
      </c>
      <c r="Q199">
        <f>'[1]5E - 6E - 7E - 8E'!T199</f>
        <v>5.170767072130765</v>
      </c>
      <c r="R199">
        <f>'[2]5E - 6E - 7E - 8E'!T199</f>
        <v>6.3013967138890274</v>
      </c>
      <c r="S199">
        <f>'[3]5E - 6E - 7E - 8E'!T199</f>
        <v>6.2077612783452016</v>
      </c>
      <c r="T199">
        <f t="shared" si="18"/>
        <v>5.8933083547883314</v>
      </c>
    </row>
    <row r="200" spans="1:20" x14ac:dyDescent="0.25">
      <c r="A200" s="3">
        <f t="shared" si="19"/>
        <v>18.916666666666668</v>
      </c>
      <c r="B200">
        <f>'[1]5E - 6E - 7E - 8E'!E200</f>
        <v>0.22954465124282358</v>
      </c>
      <c r="C200">
        <f>'[2]5E - 6E - 7E - 8E'!E200</f>
        <v>0.33326366549330283</v>
      </c>
      <c r="D200">
        <f>'[3]5E - 6E - 7E - 8E'!E200</f>
        <v>0.3287104721994743</v>
      </c>
      <c r="E200">
        <f t="shared" si="15"/>
        <v>0.2971729296452002</v>
      </c>
      <c r="G200">
        <f>'[1]5E - 6E - 7E - 8E'!J200</f>
        <v>0.21472091745872354</v>
      </c>
      <c r="H200">
        <f>'[2]5E - 6E - 7E - 8E'!J200</f>
        <v>0.32329728319797391</v>
      </c>
      <c r="I200">
        <f>'[3]5E - 6E - 7E - 8E'!J200</f>
        <v>0.45017234351300078</v>
      </c>
      <c r="J200">
        <f t="shared" si="16"/>
        <v>0.32939684805656611</v>
      </c>
      <c r="L200">
        <f>'[1]5E - 6E - 7E - 8E'!O200</f>
        <v>1.6193257788541346</v>
      </c>
      <c r="M200">
        <f>'[2]5E - 6E - 7E - 8E'!O200</f>
        <v>1.6387540316106395</v>
      </c>
      <c r="N200">
        <f>'[3]5E - 6E - 7E - 8E'!O200</f>
        <v>2.3937137978032959</v>
      </c>
      <c r="O200">
        <f t="shared" si="17"/>
        <v>1.8839312027560233</v>
      </c>
      <c r="Q200">
        <f>'[1]5E - 6E - 7E - 8E'!T200</f>
        <v>9.8224129844267178</v>
      </c>
      <c r="R200">
        <f>'[2]5E - 6E - 7E - 8E'!T200</f>
        <v>6.8651113532039085</v>
      </c>
      <c r="S200">
        <f>'[3]5E - 6E - 7E - 8E'!T200</f>
        <v>6.0234448449404914</v>
      </c>
      <c r="T200">
        <f t="shared" si="18"/>
        <v>7.5703230608570395</v>
      </c>
    </row>
    <row r="201" spans="1:20" x14ac:dyDescent="0.25">
      <c r="A201" s="3">
        <f t="shared" si="19"/>
        <v>19</v>
      </c>
      <c r="B201">
        <f>'[1]5E - 6E - 7E - 8E'!E201</f>
        <v>0.2239155217078613</v>
      </c>
      <c r="C201">
        <f>'[2]5E - 6E - 7E - 8E'!E201</f>
        <v>0.34951414609583231</v>
      </c>
      <c r="D201">
        <f>'[3]5E - 6E - 7E - 8E'!E201</f>
        <v>0.32441860997306787</v>
      </c>
      <c r="E201">
        <f t="shared" si="15"/>
        <v>0.29928275925892051</v>
      </c>
      <c r="G201">
        <f>'[1]5E - 6E - 7E - 8E'!J201</f>
        <v>0.20754975528508676</v>
      </c>
      <c r="H201">
        <f>'[2]5E - 6E - 7E - 8E'!J201</f>
        <v>0.32367939563719267</v>
      </c>
      <c r="I201">
        <f>'[3]5E - 6E - 7E - 8E'!J201</f>
        <v>0.43857245856395005</v>
      </c>
      <c r="J201">
        <f t="shared" si="16"/>
        <v>0.32326720316207647</v>
      </c>
      <c r="L201">
        <f>'[1]5E - 6E - 7E - 8E'!O201</f>
        <v>1.6368480266659367</v>
      </c>
      <c r="M201">
        <f>'[2]5E - 6E - 7E - 8E'!O201</f>
        <v>1.5840123751671691</v>
      </c>
      <c r="N201">
        <f>'[3]5E - 6E - 7E - 8E'!O201</f>
        <v>2.3176059522528614</v>
      </c>
      <c r="O201">
        <f t="shared" si="17"/>
        <v>1.8461554513619891</v>
      </c>
      <c r="Q201">
        <f>'[1]5E - 6E - 7E - 8E'!T201</f>
        <v>8.6741853907844124</v>
      </c>
      <c r="R201">
        <f>'[2]5E - 6E - 7E - 8E'!T201</f>
        <v>9.3408957434539808</v>
      </c>
      <c r="S201">
        <f>'[3]5E - 6E - 7E - 8E'!T201</f>
        <v>6.0632678104929116</v>
      </c>
      <c r="T201">
        <f t="shared" si="18"/>
        <v>8.0261163149104338</v>
      </c>
    </row>
    <row r="202" spans="1:20" x14ac:dyDescent="0.25">
      <c r="A202" s="3">
        <f t="shared" si="19"/>
        <v>19.083333333333332</v>
      </c>
      <c r="B202">
        <f>'[1]5E - 6E - 7E - 8E'!E202</f>
        <v>0.20950916431801386</v>
      </c>
      <c r="C202">
        <f>'[2]5E - 6E - 7E - 8E'!E202</f>
        <v>0.3788147684010742</v>
      </c>
      <c r="D202">
        <f>'[3]5E - 6E - 7E - 8E'!E202</f>
        <v>0.32200899301067709</v>
      </c>
      <c r="E202">
        <f t="shared" si="15"/>
        <v>0.30344430857658838</v>
      </c>
      <c r="G202">
        <f>'[1]5E - 6E - 7E - 8E'!J202</f>
        <v>0.19271821374341258</v>
      </c>
      <c r="H202">
        <f>'[2]5E - 6E - 7E - 8E'!J202</f>
        <v>0.31475580689043914</v>
      </c>
      <c r="I202">
        <f>'[3]5E - 6E - 7E - 8E'!J202</f>
        <v>0.47904348408122599</v>
      </c>
      <c r="J202">
        <f t="shared" si="16"/>
        <v>0.32883916823835924</v>
      </c>
      <c r="L202">
        <f>'[1]5E - 6E - 7E - 8E'!O202</f>
        <v>1.7115134983711291</v>
      </c>
      <c r="M202">
        <f>'[2]5E - 6E - 7E - 8E'!O202</f>
        <v>1.6047868509013155</v>
      </c>
      <c r="N202">
        <f>'[3]5E - 6E - 7E - 8E'!O202</f>
        <v>2.3425425580148502</v>
      </c>
      <c r="O202">
        <f t="shared" si="17"/>
        <v>1.8862809690957649</v>
      </c>
      <c r="Q202">
        <f>'[1]5E - 6E - 7E - 8E'!T202</f>
        <v>8.623208249208453</v>
      </c>
      <c r="R202">
        <f>'[2]5E - 6E - 7E - 8E'!T202</f>
        <v>11.564732340141507</v>
      </c>
      <c r="S202">
        <f>'[3]5E - 6E - 7E - 8E'!T202</f>
        <v>6.7138547310166858</v>
      </c>
      <c r="T202">
        <f t="shared" si="18"/>
        <v>8.9672651067888811</v>
      </c>
    </row>
    <row r="203" spans="1:20" x14ac:dyDescent="0.25">
      <c r="A203" s="3">
        <f t="shared" si="19"/>
        <v>19.166666666666664</v>
      </c>
      <c r="B203">
        <f>'[1]5E - 6E - 7E - 8E'!E203</f>
        <v>0.20877862250741205</v>
      </c>
      <c r="C203">
        <f>'[2]5E - 6E - 7E - 8E'!E203</f>
        <v>0.38200971210390028</v>
      </c>
      <c r="D203">
        <f>'[3]5E - 6E - 7E - 8E'!E203</f>
        <v>0.30571925627145724</v>
      </c>
      <c r="E203">
        <f t="shared" si="15"/>
        <v>0.29883586362758985</v>
      </c>
      <c r="G203">
        <f>'[1]5E - 6E - 7E - 8E'!J203</f>
        <v>0.1897406998429082</v>
      </c>
      <c r="H203">
        <f>'[2]5E - 6E - 7E - 8E'!J203</f>
        <v>0.31807242367040994</v>
      </c>
      <c r="I203">
        <f>'[3]5E - 6E - 7E - 8E'!J203</f>
        <v>0.51949086039735826</v>
      </c>
      <c r="J203">
        <f t="shared" si="16"/>
        <v>0.34243466130355876</v>
      </c>
      <c r="L203">
        <f>'[1]5E - 6E - 7E - 8E'!O203</f>
        <v>1.6675112559337715</v>
      </c>
      <c r="M203">
        <f>'[2]5E - 6E - 7E - 8E'!O203</f>
        <v>1.6175705922957802</v>
      </c>
      <c r="N203">
        <f>'[3]5E - 6E - 7E - 8E'!O203</f>
        <v>2.4027518511650245</v>
      </c>
      <c r="O203">
        <f t="shared" si="17"/>
        <v>1.8959445664648584</v>
      </c>
      <c r="Q203">
        <f>'[1]5E - 6E - 7E - 8E'!T203</f>
        <v>7.3000896936778386</v>
      </c>
      <c r="R203">
        <f>'[2]5E - 6E - 7E - 8E'!T203</f>
        <v>8.5088715624145816</v>
      </c>
      <c r="S203">
        <f>'[3]5E - 6E - 7E - 8E'!T203</f>
        <v>10.471321264353637</v>
      </c>
      <c r="T203">
        <f t="shared" si="18"/>
        <v>8.7600941734820186</v>
      </c>
    </row>
    <row r="204" spans="1:20" x14ac:dyDescent="0.25">
      <c r="A204" s="3">
        <f t="shared" si="19"/>
        <v>19.249999999999996</v>
      </c>
      <c r="B204">
        <f>'[1]5E - 6E - 7E - 8E'!E204</f>
        <v>0.20979275953281601</v>
      </c>
      <c r="C204">
        <f>'[2]5E - 6E - 7E - 8E'!E204</f>
        <v>0.36782239383766047</v>
      </c>
      <c r="D204">
        <f>'[3]5E - 6E - 7E - 8E'!E204</f>
        <v>0.30133814115969576</v>
      </c>
      <c r="E204">
        <f t="shared" si="15"/>
        <v>0.29298443151005743</v>
      </c>
      <c r="G204">
        <f>'[1]5E - 6E - 7E - 8E'!J204</f>
        <v>0.17804379804506776</v>
      </c>
      <c r="H204">
        <f>'[2]5E - 6E - 7E - 8E'!J204</f>
        <v>0.36050762804306491</v>
      </c>
      <c r="I204">
        <f>'[3]5E - 6E - 7E - 8E'!J204</f>
        <v>0.55284771492545881</v>
      </c>
      <c r="J204">
        <f t="shared" si="16"/>
        <v>0.36379971367119718</v>
      </c>
      <c r="L204">
        <f>'[1]5E - 6E - 7E - 8E'!O204</f>
        <v>1.6747229920261122</v>
      </c>
      <c r="M204">
        <f>'[2]5E - 6E - 7E - 8E'!O204</f>
        <v>1.644153289403349</v>
      </c>
      <c r="N204">
        <f>'[3]5E - 6E - 7E - 8E'!O204</f>
        <v>2.3577856807447484</v>
      </c>
      <c r="O204">
        <f t="shared" si="17"/>
        <v>1.8922206540580699</v>
      </c>
      <c r="Q204">
        <f>'[1]5E - 6E - 7E - 8E'!T204</f>
        <v>6.3959723100150176</v>
      </c>
      <c r="R204">
        <f>'[2]5E - 6E - 7E - 8E'!T204</f>
        <v>7.4240298928596822</v>
      </c>
      <c r="S204">
        <f>'[3]5E - 6E - 7E - 8E'!T204</f>
        <v>9.5213710071725526</v>
      </c>
      <c r="T204">
        <f t="shared" si="18"/>
        <v>7.7804577366824175</v>
      </c>
    </row>
    <row r="205" spans="1:20" x14ac:dyDescent="0.25">
      <c r="A205" s="3">
        <f t="shared" si="19"/>
        <v>19.333333333333329</v>
      </c>
      <c r="B205">
        <f>'[1]5E - 6E - 7E - 8E'!E205</f>
        <v>0.19766576385817894</v>
      </c>
      <c r="C205">
        <f>'[2]5E - 6E - 7E - 8E'!E205</f>
        <v>0.3659000985698368</v>
      </c>
      <c r="D205">
        <f>'[3]5E - 6E - 7E - 8E'!E205</f>
        <v>0.27029187954727152</v>
      </c>
      <c r="E205">
        <f t="shared" si="15"/>
        <v>0.27795258065842909</v>
      </c>
      <c r="G205">
        <f>'[1]5E - 6E - 7E - 8E'!J205</f>
        <v>0.17144900241521313</v>
      </c>
      <c r="H205">
        <f>'[2]5E - 6E - 7E - 8E'!J205</f>
        <v>0.37110323535295647</v>
      </c>
      <c r="I205">
        <f>'[3]5E - 6E - 7E - 8E'!J205</f>
        <v>0.56938928451723581</v>
      </c>
      <c r="J205">
        <f t="shared" si="16"/>
        <v>0.37064717409513515</v>
      </c>
      <c r="L205">
        <f>'[1]5E - 6E - 7E - 8E'!O205</f>
        <v>1.7710320865544154</v>
      </c>
      <c r="M205">
        <f>'[2]5E - 6E - 7E - 8E'!O205</f>
        <v>1.7258908046299615</v>
      </c>
      <c r="N205">
        <f>'[3]5E - 6E - 7E - 8E'!O205</f>
        <v>2.3301158200486434</v>
      </c>
      <c r="O205">
        <f t="shared" si="17"/>
        <v>1.9423462370776734</v>
      </c>
      <c r="Q205">
        <f>'[1]5E - 6E - 7E - 8E'!T205</f>
        <v>6.1381498174159965</v>
      </c>
      <c r="R205">
        <f>'[2]5E - 6E - 7E - 8E'!T205</f>
        <v>6.759984974436299</v>
      </c>
      <c r="S205">
        <f>'[3]5E - 6E - 7E - 8E'!T205</f>
        <v>7.6863730297707109</v>
      </c>
      <c r="T205">
        <f t="shared" si="18"/>
        <v>6.8615026072076688</v>
      </c>
    </row>
    <row r="206" spans="1:20" x14ac:dyDescent="0.25">
      <c r="A206" s="3">
        <f t="shared" si="19"/>
        <v>19.416666666666661</v>
      </c>
      <c r="B206">
        <f>'[1]5E - 6E - 7E - 8E'!E206</f>
        <v>0.21476594446195604</v>
      </c>
      <c r="C206">
        <f>'[2]5E - 6E - 7E - 8E'!E206</f>
        <v>0.38538475467239974</v>
      </c>
      <c r="D206">
        <f>'[3]5E - 6E - 7E - 8E'!E206</f>
        <v>0.2524371992998819</v>
      </c>
      <c r="E206">
        <f t="shared" si="15"/>
        <v>0.2841959661447459</v>
      </c>
      <c r="G206">
        <f>'[1]5E - 6E - 7E - 8E'!J206</f>
        <v>0.17870940936104254</v>
      </c>
      <c r="H206">
        <f>'[2]5E - 6E - 7E - 8E'!J206</f>
        <v>0.36677003779337336</v>
      </c>
      <c r="I206">
        <f>'[3]5E - 6E - 7E - 8E'!J206</f>
        <v>0.5337609277091292</v>
      </c>
      <c r="J206">
        <f t="shared" si="16"/>
        <v>0.35974679162118167</v>
      </c>
      <c r="L206">
        <f>'[1]5E - 6E - 7E - 8E'!O206</f>
        <v>2.086627503690047</v>
      </c>
      <c r="M206">
        <f>'[2]5E - 6E - 7E - 8E'!O206</f>
        <v>1.7490035044241272</v>
      </c>
      <c r="N206">
        <f>'[3]5E - 6E - 7E - 8E'!O206</f>
        <v>2.3315988624180886</v>
      </c>
      <c r="O206">
        <f t="shared" si="17"/>
        <v>2.0557432901774209</v>
      </c>
      <c r="Q206">
        <f>'[1]5E - 6E - 7E - 8E'!T206</f>
        <v>16.294284665669139</v>
      </c>
      <c r="R206">
        <f>'[2]5E - 6E - 7E - 8E'!T206</f>
        <v>6.3720204585205842</v>
      </c>
      <c r="S206">
        <f>'[3]5E - 6E - 7E - 8E'!T206</f>
        <v>7.2448279279226604</v>
      </c>
      <c r="T206">
        <f t="shared" si="18"/>
        <v>9.9703776840374605</v>
      </c>
    </row>
    <row r="207" spans="1:20" x14ac:dyDescent="0.25">
      <c r="A207" s="3">
        <f t="shared" si="19"/>
        <v>19.499999999999993</v>
      </c>
      <c r="B207">
        <f>'[1]5E - 6E - 7E - 8E'!E207</f>
        <v>0.20746429040783246</v>
      </c>
      <c r="C207">
        <f>'[2]5E - 6E - 7E - 8E'!E207</f>
        <v>0.40106730588417155</v>
      </c>
      <c r="D207">
        <f>'[3]5E - 6E - 7E - 8E'!E207</f>
        <v>0.25055495403586719</v>
      </c>
      <c r="E207">
        <f t="shared" si="15"/>
        <v>0.28636218344262376</v>
      </c>
      <c r="G207">
        <f>'[1]5E - 6E - 7E - 8E'!J207</f>
        <v>0.19190045869802483</v>
      </c>
      <c r="H207">
        <f>'[2]5E - 6E - 7E - 8E'!J207</f>
        <v>0.37336515741514337</v>
      </c>
      <c r="I207">
        <f>'[3]5E - 6E - 7E - 8E'!J207</f>
        <v>0.56830177173102081</v>
      </c>
      <c r="J207">
        <f t="shared" si="16"/>
        <v>0.37785579594806301</v>
      </c>
      <c r="L207">
        <f>'[1]5E - 6E - 7E - 8E'!O207</f>
        <v>2.0778350253441724</v>
      </c>
      <c r="M207">
        <f>'[2]5E - 6E - 7E - 8E'!O207</f>
        <v>1.7157826537955578</v>
      </c>
      <c r="N207">
        <f>'[3]5E - 6E - 7E - 8E'!O207</f>
        <v>2.2237969093167416</v>
      </c>
      <c r="O207">
        <f t="shared" si="17"/>
        <v>2.0058048628188239</v>
      </c>
      <c r="Q207">
        <f>'[1]5E - 6E - 7E - 8E'!T207</f>
        <v>8.0858418029697905</v>
      </c>
      <c r="R207">
        <f>'[2]5E - 6E - 7E - 8E'!T207</f>
        <v>6.3038458811262057</v>
      </c>
      <c r="S207">
        <f>'[3]5E - 6E - 7E - 8E'!T207</f>
        <v>7.0861373868690869</v>
      </c>
      <c r="T207">
        <f t="shared" si="18"/>
        <v>7.1586083569883607</v>
      </c>
    </row>
    <row r="208" spans="1:20" x14ac:dyDescent="0.25">
      <c r="A208" s="3">
        <f t="shared" si="19"/>
        <v>19.583333333333325</v>
      </c>
      <c r="B208">
        <f>'[1]5E - 6E - 7E - 8E'!E208</f>
        <v>0.22378569490380287</v>
      </c>
      <c r="C208">
        <f>'[2]5E - 6E - 7E - 8E'!E208</f>
        <v>0.40071844806966656</v>
      </c>
      <c r="D208">
        <f>'[3]5E - 6E - 7E - 8E'!E208</f>
        <v>0.24017106655559362</v>
      </c>
      <c r="E208">
        <f t="shared" si="15"/>
        <v>0.28822506984302104</v>
      </c>
      <c r="G208">
        <f>'[1]5E - 6E - 7E - 8E'!J208</f>
        <v>0.19349787919011005</v>
      </c>
      <c r="H208">
        <f>'[2]5E - 6E - 7E - 8E'!J208</f>
        <v>0.40262686380193174</v>
      </c>
      <c r="I208">
        <f>'[3]5E - 6E - 7E - 8E'!J208</f>
        <v>0.55224085338993101</v>
      </c>
      <c r="J208">
        <f t="shared" si="16"/>
        <v>0.38278853212732428</v>
      </c>
      <c r="L208">
        <f>'[1]5E - 6E - 7E - 8E'!O208</f>
        <v>2.0820940938416319</v>
      </c>
      <c r="M208">
        <f>'[2]5E - 6E - 7E - 8E'!O208</f>
        <v>1.727975681597534</v>
      </c>
      <c r="N208">
        <f>'[3]5E - 6E - 7E - 8E'!O208</f>
        <v>2.1538125730802671</v>
      </c>
      <c r="O208">
        <f t="shared" si="17"/>
        <v>1.9879607828398109</v>
      </c>
      <c r="Q208">
        <f>'[1]5E - 6E - 7E - 8E'!T208</f>
        <v>8.6838382134054637</v>
      </c>
      <c r="R208">
        <f>'[2]5E - 6E - 7E - 8E'!T208</f>
        <v>6.305736255777652</v>
      </c>
      <c r="S208">
        <f>'[3]5E - 6E - 7E - 8E'!T208</f>
        <v>6.912982038297657</v>
      </c>
      <c r="T208">
        <f t="shared" si="18"/>
        <v>7.3008521691602573</v>
      </c>
    </row>
    <row r="209" spans="1:20" x14ac:dyDescent="0.25">
      <c r="A209" s="3">
        <f t="shared" si="19"/>
        <v>19.666666666666657</v>
      </c>
      <c r="B209">
        <f>'[1]5E - 6E - 7E - 8E'!E209</f>
        <v>0.20634448323131352</v>
      </c>
      <c r="C209">
        <f>'[2]5E - 6E - 7E - 8E'!E209</f>
        <v>0.38559647450201834</v>
      </c>
      <c r="D209">
        <f>'[3]5E - 6E - 7E - 8E'!E209</f>
        <v>0.23784335884508487</v>
      </c>
      <c r="E209">
        <f t="shared" si="15"/>
        <v>0.27659477219280559</v>
      </c>
      <c r="G209">
        <f>'[1]5E - 6E - 7E - 8E'!J209</f>
        <v>0.19055279359455687</v>
      </c>
      <c r="H209">
        <f>'[2]5E - 6E - 7E - 8E'!J209</f>
        <v>0.42294848516752492</v>
      </c>
      <c r="I209">
        <f>'[3]5E - 6E - 7E - 8E'!J209</f>
        <v>0.52391301655059164</v>
      </c>
      <c r="J209">
        <f t="shared" si="16"/>
        <v>0.37913809843755786</v>
      </c>
      <c r="L209">
        <f>'[1]5E - 6E - 7E - 8E'!O209</f>
        <v>2.2011574736049879</v>
      </c>
      <c r="M209">
        <f>'[2]5E - 6E - 7E - 8E'!O209</f>
        <v>1.7246890737077865</v>
      </c>
      <c r="N209">
        <f>'[3]5E - 6E - 7E - 8E'!O209</f>
        <v>2.1204464875320221</v>
      </c>
      <c r="O209">
        <f t="shared" si="17"/>
        <v>2.0154310116149321</v>
      </c>
      <c r="Q209">
        <f>'[1]5E - 6E - 7E - 8E'!T209</f>
        <v>7.6454887499737145</v>
      </c>
      <c r="R209">
        <f>'[2]5E - 6E - 7E - 8E'!T209</f>
        <v>6.5316026939947802</v>
      </c>
      <c r="S209">
        <f>'[3]5E - 6E - 7E - 8E'!T209</f>
        <v>6.3594568080960281</v>
      </c>
      <c r="T209">
        <f t="shared" si="18"/>
        <v>6.8455160840215079</v>
      </c>
    </row>
    <row r="210" spans="1:20" x14ac:dyDescent="0.25">
      <c r="A210" s="3">
        <f t="shared" si="19"/>
        <v>19.749999999999989</v>
      </c>
      <c r="B210">
        <f>'[1]5E - 6E - 7E - 8E'!E210</f>
        <v>0.22584581119181282</v>
      </c>
      <c r="C210">
        <f>'[2]5E - 6E - 7E - 8E'!E210</f>
        <v>0.36607858000106347</v>
      </c>
      <c r="D210">
        <f>'[3]5E - 6E - 7E - 8E'!E210</f>
        <v>0.2179513704605214</v>
      </c>
      <c r="E210">
        <f t="shared" si="15"/>
        <v>0.26995858721779925</v>
      </c>
      <c r="G210">
        <f>'[1]5E - 6E - 7E - 8E'!J210</f>
        <v>0.18461484002257475</v>
      </c>
      <c r="H210">
        <f>'[2]5E - 6E - 7E - 8E'!J210</f>
        <v>0.44068935988613528</v>
      </c>
      <c r="I210">
        <f>'[3]5E - 6E - 7E - 8E'!J210</f>
        <v>0.51483612564958581</v>
      </c>
      <c r="J210">
        <f t="shared" si="16"/>
        <v>0.38004677518609858</v>
      </c>
      <c r="L210">
        <f>'[1]5E - 6E - 7E - 8E'!O210</f>
        <v>2.3221504598169971</v>
      </c>
      <c r="M210">
        <f>'[2]5E - 6E - 7E - 8E'!O210</f>
        <v>1.7473710145487285</v>
      </c>
      <c r="N210">
        <f>'[3]5E - 6E - 7E - 8E'!O210</f>
        <v>2.2649891744921842</v>
      </c>
      <c r="O210">
        <f t="shared" si="17"/>
        <v>2.1115035496193033</v>
      </c>
      <c r="Q210">
        <f>'[1]5E - 6E - 7E - 8E'!T210</f>
        <v>6.2856143773268576</v>
      </c>
      <c r="R210">
        <f>'[2]5E - 6E - 7E - 8E'!T210</f>
        <v>6.6786940232888936</v>
      </c>
      <c r="S210">
        <f>'[3]5E - 6E - 7E - 8E'!T210</f>
        <v>5.7613140043158442</v>
      </c>
      <c r="T210">
        <f t="shared" si="18"/>
        <v>6.2418741349771985</v>
      </c>
    </row>
    <row r="211" spans="1:20" x14ac:dyDescent="0.25">
      <c r="A211" s="3">
        <f t="shared" si="19"/>
        <v>19.833333333333321</v>
      </c>
      <c r="B211">
        <f>'[1]5E - 6E - 7E - 8E'!E211</f>
        <v>0.23264464020075171</v>
      </c>
      <c r="C211">
        <f>'[2]5E - 6E - 7E - 8E'!E211</f>
        <v>0.33486160092084499</v>
      </c>
      <c r="D211">
        <f>'[3]5E - 6E - 7E - 8E'!E211</f>
        <v>0.20136223164796926</v>
      </c>
      <c r="E211">
        <f t="shared" si="15"/>
        <v>0.2562894909231887</v>
      </c>
      <c r="G211">
        <f>'[1]5E - 6E - 7E - 8E'!J211</f>
        <v>0.18330050792299515</v>
      </c>
      <c r="H211">
        <f>'[2]5E - 6E - 7E - 8E'!J211</f>
        <v>0.41090875140663841</v>
      </c>
      <c r="I211">
        <f>'[3]5E - 6E - 7E - 8E'!J211</f>
        <v>0.5429522345461445</v>
      </c>
      <c r="J211">
        <f t="shared" si="16"/>
        <v>0.37905383129192599</v>
      </c>
      <c r="L211">
        <f>'[1]5E - 6E - 7E - 8E'!O211</f>
        <v>2.4237967136652854</v>
      </c>
      <c r="M211">
        <f>'[2]5E - 6E - 7E - 8E'!O211</f>
        <v>1.7210308156886418</v>
      </c>
      <c r="N211">
        <f>'[3]5E - 6E - 7E - 8E'!O211</f>
        <v>3.1429845658717648</v>
      </c>
      <c r="O211">
        <f t="shared" si="17"/>
        <v>2.4292706984085641</v>
      </c>
      <c r="Q211">
        <f>'[1]5E - 6E - 7E - 8E'!T211</f>
        <v>5.9524798120013402</v>
      </c>
      <c r="R211">
        <f>'[2]5E - 6E - 7E - 8E'!T211</f>
        <v>6.4219676724389307</v>
      </c>
      <c r="S211">
        <f>'[3]5E - 6E - 7E - 8E'!T211</f>
        <v>5.0923764285477873</v>
      </c>
      <c r="T211">
        <f t="shared" si="18"/>
        <v>5.8222746376626864</v>
      </c>
    </row>
    <row r="212" spans="1:20" x14ac:dyDescent="0.25">
      <c r="A212" s="3">
        <f t="shared" si="19"/>
        <v>19.916666666666654</v>
      </c>
      <c r="B212">
        <f>'[1]5E - 6E - 7E - 8E'!E212</f>
        <v>0.23709790151619653</v>
      </c>
      <c r="C212">
        <f>'[2]5E - 6E - 7E - 8E'!E212</f>
        <v>0.32279907484506515</v>
      </c>
      <c r="D212">
        <f>'[3]5E - 6E - 7E - 8E'!E212</f>
        <v>0.19754129007669149</v>
      </c>
      <c r="E212">
        <f t="shared" si="15"/>
        <v>0.2524794221459844</v>
      </c>
      <c r="G212">
        <f>'[1]5E - 6E - 7E - 8E'!J212</f>
        <v>0.18635751166065551</v>
      </c>
      <c r="H212">
        <f>'[2]5E - 6E - 7E - 8E'!J212</f>
        <v>0.40598485648088695</v>
      </c>
      <c r="I212">
        <f>'[3]5E - 6E - 7E - 8E'!J212</f>
        <v>0.69252420103413315</v>
      </c>
      <c r="J212">
        <f t="shared" si="16"/>
        <v>0.42828885639189185</v>
      </c>
      <c r="L212">
        <f>'[1]5E - 6E - 7E - 8E'!O212</f>
        <v>2.4084654640222292</v>
      </c>
      <c r="M212">
        <f>'[2]5E - 6E - 7E - 8E'!O212</f>
        <v>1.6574386835538879</v>
      </c>
      <c r="N212">
        <f>'[3]5E - 6E - 7E - 8E'!O212</f>
        <v>3.1962263116299714</v>
      </c>
      <c r="O212">
        <f t="shared" si="17"/>
        <v>2.4207101530686965</v>
      </c>
      <c r="Q212">
        <f>'[1]5E - 6E - 7E - 8E'!T212</f>
        <v>6.437910977899282</v>
      </c>
      <c r="R212">
        <f>'[2]5E - 6E - 7E - 8E'!T212</f>
        <v>6.2706697764368142</v>
      </c>
      <c r="S212">
        <f>'[3]5E - 6E - 7E - 8E'!T212</f>
        <v>4.6331057432746912</v>
      </c>
      <c r="T212">
        <f t="shared" si="18"/>
        <v>5.7805621658702622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2011-02-27T06:12:06Z</dcterms:modified>
</cp:coreProperties>
</file>